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olo/Downloads/"/>
    </mc:Choice>
  </mc:AlternateContent>
  <xr:revisionPtr revIDLastSave="0" documentId="13_ncr:1_{92FC0C53-C124-4F42-AAB4-069194B747DD}" xr6:coauthVersionLast="47" xr6:coauthVersionMax="47" xr10:uidLastSave="{00000000-0000-0000-0000-000000000000}"/>
  <bookViews>
    <workbookView xWindow="0" yWindow="600" windowWidth="24000" windowHeight="15180" activeTab="1" xr2:uid="{A77D1B1C-C0D3-4785-83A0-7AE68BEEEED4}"/>
  </bookViews>
  <sheets>
    <sheet name="Manual Data" sheetId="1" r:id="rId1"/>
    <sheet name="DLC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2" i="1"/>
</calcChain>
</file>

<file path=xl/sharedStrings.xml><?xml version="1.0" encoding="utf-8"?>
<sst xmlns="http://schemas.openxmlformats.org/spreadsheetml/2006/main" count="17160" uniqueCount="518">
  <si>
    <t>Fish ID</t>
  </si>
  <si>
    <t>Fish color code</t>
  </si>
  <si>
    <t>Interval</t>
  </si>
  <si>
    <t>Pre-exposure/exposure</t>
  </si>
  <si>
    <t>Repetition</t>
  </si>
  <si>
    <t>Tank nr</t>
  </si>
  <si>
    <t>ID10_T29_INT1</t>
  </si>
  <si>
    <t>FB</t>
  </si>
  <si>
    <t>Pre-exposure</t>
  </si>
  <si>
    <t>ID10_T29_INT2</t>
  </si>
  <si>
    <t>Exposure</t>
  </si>
  <si>
    <t>ID10_T29_INT3</t>
  </si>
  <si>
    <t>ID10_T29_int4</t>
  </si>
  <si>
    <t>ID10_T29_INT5</t>
  </si>
  <si>
    <t>ID11_T31_INT1</t>
  </si>
  <si>
    <t>BB</t>
  </si>
  <si>
    <t>ID11_T31_INT2</t>
  </si>
  <si>
    <t>ID11_T31_INT3</t>
  </si>
  <si>
    <t>ID11_T31_int4</t>
  </si>
  <si>
    <t>ID11_T31_INT5</t>
  </si>
  <si>
    <t>ID12_T31_INT1</t>
  </si>
  <si>
    <t>Y</t>
  </si>
  <si>
    <t>ID12_T31_INT2</t>
  </si>
  <si>
    <t>ID12_T31_INT3</t>
  </si>
  <si>
    <t>ID12_T31_int4</t>
  </si>
  <si>
    <t>ID12_T31_INT5</t>
  </si>
  <si>
    <t>ID13_T31_INT1</t>
  </si>
  <si>
    <t>ID13_T31_INT2</t>
  </si>
  <si>
    <t>ID13_T31_INT3</t>
  </si>
  <si>
    <t>ID13_T31_int4</t>
  </si>
  <si>
    <t>ID13_T31_INT5</t>
  </si>
  <si>
    <t>ID14_T31_INT1</t>
  </si>
  <si>
    <t>BP</t>
  </si>
  <si>
    <t>ID14_T31_INT2</t>
  </si>
  <si>
    <t>ID14_T31_INT3</t>
  </si>
  <si>
    <t>ID14_T31_int4</t>
  </si>
  <si>
    <t>ID14_T31_INT5</t>
  </si>
  <si>
    <t>ID15_T31_int1</t>
  </si>
  <si>
    <t>FP</t>
  </si>
  <si>
    <t>ID15_T31_int2</t>
  </si>
  <si>
    <t>ID15_T31_int3</t>
  </si>
  <si>
    <t>ID15_T31_int4</t>
  </si>
  <si>
    <t>ID15_T31_int5</t>
  </si>
  <si>
    <t>ID16_T34_int1</t>
  </si>
  <si>
    <t>ID16_T34_int2</t>
  </si>
  <si>
    <t>ID16_T34_int3</t>
  </si>
  <si>
    <t>ID16_T34_int4</t>
  </si>
  <si>
    <t>ID16_T34_int5</t>
  </si>
  <si>
    <t>ID17_T34_int1</t>
  </si>
  <si>
    <t>ID17_T34_int2</t>
  </si>
  <si>
    <t>ID17_T34_int3</t>
  </si>
  <si>
    <t>ID17_T34_int4</t>
  </si>
  <si>
    <t>ID17_T34_int5</t>
  </si>
  <si>
    <t>ID18_T34_int1</t>
  </si>
  <si>
    <t>ID18_T34_int2</t>
  </si>
  <si>
    <t>ID18_T34_int3</t>
  </si>
  <si>
    <t>ID18_T34_int4</t>
  </si>
  <si>
    <t>ID18_T34_int5</t>
  </si>
  <si>
    <t>ID19_T34_int1</t>
  </si>
  <si>
    <t>ID19_T34_int2</t>
  </si>
  <si>
    <t>ID19_T34_int3</t>
  </si>
  <si>
    <t>ID19_T34_int4</t>
  </si>
  <si>
    <t>ID19_T34_int5</t>
  </si>
  <si>
    <t>ID1_T27_int1</t>
  </si>
  <si>
    <t>ID1_T27_int2</t>
  </si>
  <si>
    <t>ID1_T27_int3</t>
  </si>
  <si>
    <t>ID1_T27_int4</t>
  </si>
  <si>
    <t>ID1_T27_int5</t>
  </si>
  <si>
    <t>ID20_T34_int1</t>
  </si>
  <si>
    <t>ID20_T34_int2</t>
  </si>
  <si>
    <t>ID20_T34_int3</t>
  </si>
  <si>
    <t>ID20_T34_int4</t>
  </si>
  <si>
    <t>ID20_T34_int5</t>
  </si>
  <si>
    <t>ID21_T36_int1</t>
  </si>
  <si>
    <t>ID21_T36_int2</t>
  </si>
  <si>
    <t>ID21_T36_int3</t>
  </si>
  <si>
    <t>ID21_T36_int4</t>
  </si>
  <si>
    <t>ID21_T36_int5</t>
  </si>
  <si>
    <t>ID22_T36_int1</t>
  </si>
  <si>
    <t>ID22_T36_int2</t>
  </si>
  <si>
    <t>ID22_T36_int3</t>
  </si>
  <si>
    <t>ID22_T36_int4</t>
  </si>
  <si>
    <t>ID22_T36_int5</t>
  </si>
  <si>
    <t>ID23_T36_int1</t>
  </si>
  <si>
    <t>ID23_T36_int2</t>
  </si>
  <si>
    <t>ID23_T36_int3</t>
  </si>
  <si>
    <t>ID23_T36_int4</t>
  </si>
  <si>
    <t>ID23_T36_int5</t>
  </si>
  <si>
    <t>ID24_T36_int1</t>
  </si>
  <si>
    <t>ID24_T36_int2</t>
  </si>
  <si>
    <t>ID24_T36_int3</t>
  </si>
  <si>
    <t>ID24_T36_int4</t>
  </si>
  <si>
    <t>ID24_T36_int5</t>
  </si>
  <si>
    <t>ID25_T36_int1</t>
  </si>
  <si>
    <t>ID25_T36_int2</t>
  </si>
  <si>
    <t>ID25_T36_int3</t>
  </si>
  <si>
    <t>ID25_T36_int4</t>
  </si>
  <si>
    <t>ID25_T36_int5</t>
  </si>
  <si>
    <t>ID26_T38_int1</t>
  </si>
  <si>
    <t>ID26_T38_int2</t>
  </si>
  <si>
    <t>ID26_T38_int3</t>
  </si>
  <si>
    <t>ID26_T38_int4</t>
  </si>
  <si>
    <t>ID26_T38_int5</t>
  </si>
  <si>
    <t>ID27_T38_int1</t>
  </si>
  <si>
    <t>ID27_T38_int2</t>
  </si>
  <si>
    <t>ID27_T38_int3</t>
  </si>
  <si>
    <t>ID27_T38_int4</t>
  </si>
  <si>
    <t>ID27_T38_int5</t>
  </si>
  <si>
    <t>ID28_T38_int1</t>
  </si>
  <si>
    <t>ID28_T38_int2</t>
  </si>
  <si>
    <t>ID28_T38_int3</t>
  </si>
  <si>
    <t>ID28_T38_int4</t>
  </si>
  <si>
    <t>ID28_T38_int5</t>
  </si>
  <si>
    <t>ID29_T38_int1</t>
  </si>
  <si>
    <t>ID29_T38_int2</t>
  </si>
  <si>
    <t>ID29_T38_int3</t>
  </si>
  <si>
    <t>ID29_T38_int4</t>
  </si>
  <si>
    <t>ID29_T38_int5</t>
  </si>
  <si>
    <t>ID2_T27_int1</t>
  </si>
  <si>
    <t>ID2_T27_int2</t>
  </si>
  <si>
    <t>ID2_T27_int3</t>
  </si>
  <si>
    <t>ID2_T27_int4</t>
  </si>
  <si>
    <t>ID2_T27_int5</t>
  </si>
  <si>
    <t>ID30_T38_int1</t>
  </si>
  <si>
    <t>ID30_T38_int2</t>
  </si>
  <si>
    <t>ID30_T38_int3</t>
  </si>
  <si>
    <t>ID30_T38_int4</t>
  </si>
  <si>
    <t>ID30_T38_int5</t>
  </si>
  <si>
    <t>ID31_T31_int1</t>
  </si>
  <si>
    <t>ID31_T31_int2</t>
  </si>
  <si>
    <t>ID31_T31_int3</t>
  </si>
  <si>
    <t>ID31_T31_int4</t>
  </si>
  <si>
    <t>ID31_T31_int5</t>
  </si>
  <si>
    <t>ID32_T31_int1</t>
  </si>
  <si>
    <t>ID32_T31_int2</t>
  </si>
  <si>
    <t>ID32_T31_int3</t>
  </si>
  <si>
    <t>ID32_T31_int4</t>
  </si>
  <si>
    <t>ID32_T31_int5</t>
  </si>
  <si>
    <t>ID33_T31_int1</t>
  </si>
  <si>
    <t>ID33_T31_int2</t>
  </si>
  <si>
    <t>ID33_T31_int3</t>
  </si>
  <si>
    <t>ID33_T31_int4</t>
  </si>
  <si>
    <t>ID33_T31_int5</t>
  </si>
  <si>
    <t>ID34_T31_int1</t>
  </si>
  <si>
    <t>ID34_T31_int2</t>
  </si>
  <si>
    <t>ID34_T31_int3</t>
  </si>
  <si>
    <t>ID34_T31_int4</t>
  </si>
  <si>
    <t>ID34_T31_int5</t>
  </si>
  <si>
    <t>ID35_T31_int1</t>
  </si>
  <si>
    <t>ID35_T31_int2</t>
  </si>
  <si>
    <t>ID35_T31_int3</t>
  </si>
  <si>
    <t>ID35_T31_int4</t>
  </si>
  <si>
    <t>ID35_T31_int5</t>
  </si>
  <si>
    <t>ID36_T34_int1</t>
  </si>
  <si>
    <t>ID36_T34_int2</t>
  </si>
  <si>
    <t>ID36_T34_int3</t>
  </si>
  <si>
    <t>ID36_T34_int4</t>
  </si>
  <si>
    <t>ID36_T34_int5</t>
  </si>
  <si>
    <t>ID37_T34_int1</t>
  </si>
  <si>
    <t>ID37_T34_int2</t>
  </si>
  <si>
    <t>ID37_T34_int3</t>
  </si>
  <si>
    <t>ID37_T34_int4</t>
  </si>
  <si>
    <t>ID37_T34_int5</t>
  </si>
  <si>
    <t>ID38_T34_int1</t>
  </si>
  <si>
    <t>ID38_T34_int2</t>
  </si>
  <si>
    <t>ID38_T34_int3</t>
  </si>
  <si>
    <t>ID38_T34_int4</t>
  </si>
  <si>
    <t>ID38_T34_int5</t>
  </si>
  <si>
    <t>ID39_T34_int1</t>
  </si>
  <si>
    <t>ID39_T34_int2</t>
  </si>
  <si>
    <t>ID39_T34_int3</t>
  </si>
  <si>
    <t>ID39_T34_int4</t>
  </si>
  <si>
    <t>ID39_T34_int5</t>
  </si>
  <si>
    <t>ID3_T27_int1</t>
  </si>
  <si>
    <t>ID3_T27_int2</t>
  </si>
  <si>
    <t>ID3_T27_int3</t>
  </si>
  <si>
    <t>ID3_T27_int4</t>
  </si>
  <si>
    <t>ID3_T27_int5</t>
  </si>
  <si>
    <t>ID40_T34_int1</t>
  </si>
  <si>
    <t>ID40_T34_int2</t>
  </si>
  <si>
    <t>ID40_T34_int3</t>
  </si>
  <si>
    <t>ID40_T34_int4</t>
  </si>
  <si>
    <t>ID40_T34_int5</t>
  </si>
  <si>
    <t>ID41_T36_int1</t>
  </si>
  <si>
    <t>ID41_T36_int2</t>
  </si>
  <si>
    <t>ID41_T36_int3</t>
  </si>
  <si>
    <t>ID41_T36_int4</t>
  </si>
  <si>
    <t>ID41_T36_int5</t>
  </si>
  <si>
    <t>ID42_T36_int1</t>
  </si>
  <si>
    <t>ID42_T36_int2</t>
  </si>
  <si>
    <t>ID42_T36_int3</t>
  </si>
  <si>
    <t>ID42_T36_int4</t>
  </si>
  <si>
    <t>ID42_T36_int5</t>
  </si>
  <si>
    <t>ID43_T36_int1</t>
  </si>
  <si>
    <t>ID43_T36_int2</t>
  </si>
  <si>
    <t>ID43_T36_int3</t>
  </si>
  <si>
    <t>ID43_T36_int4</t>
  </si>
  <si>
    <t>ID43_T36_int5</t>
  </si>
  <si>
    <t>ID44_T36_int1</t>
  </si>
  <si>
    <t>ID44_T36_int2</t>
  </si>
  <si>
    <t>ID44_T36_int3</t>
  </si>
  <si>
    <t>ID44_T36_int4</t>
  </si>
  <si>
    <t>ID44_T36_int5</t>
  </si>
  <si>
    <t>ID45_T36_int1</t>
  </si>
  <si>
    <t>ID45_T36_int2</t>
  </si>
  <si>
    <t>ID45_T36_int3</t>
  </si>
  <si>
    <t>ID45_T36_int4</t>
  </si>
  <si>
    <t>ID45_T36_int5</t>
  </si>
  <si>
    <t>ID46_T38_int1</t>
  </si>
  <si>
    <t>ID46_T38_int2</t>
  </si>
  <si>
    <t>ID46_T38_int3</t>
  </si>
  <si>
    <t>ID46_T38_int4</t>
  </si>
  <si>
    <t>ID46_T38_int5</t>
  </si>
  <si>
    <t>ID47_T38_int1</t>
  </si>
  <si>
    <t>ID47_T38_int2</t>
  </si>
  <si>
    <t>ID47_T38_int3</t>
  </si>
  <si>
    <t>ID47_T38_int4</t>
  </si>
  <si>
    <t>ID47_T38_int5</t>
  </si>
  <si>
    <t>ID48_T38_int1</t>
  </si>
  <si>
    <t>ID48_T38_int2</t>
  </si>
  <si>
    <t>ID48_T38_int3</t>
  </si>
  <si>
    <t>ID48_T38_int4</t>
  </si>
  <si>
    <t xml:space="preserve">ID48_T38_int5 </t>
  </si>
  <si>
    <t>ID49_T38_int1</t>
  </si>
  <si>
    <t>ID49_T38_int2</t>
  </si>
  <si>
    <t>ID49_T38_int3</t>
  </si>
  <si>
    <t>ID49_T38_int4</t>
  </si>
  <si>
    <t>ID49_T38_int5</t>
  </si>
  <si>
    <t>ID4_T27_int1</t>
  </si>
  <si>
    <t>ID4_T27_int2</t>
  </si>
  <si>
    <t>ID4_T27_int3</t>
  </si>
  <si>
    <t>ID4_T27_int4</t>
  </si>
  <si>
    <t>ID4_T27_int5</t>
  </si>
  <si>
    <t>ID50_T38_int1</t>
  </si>
  <si>
    <t>ID50_T38_int2</t>
  </si>
  <si>
    <t>ID50_T38_int3</t>
  </si>
  <si>
    <t>ID50_T38_int4</t>
  </si>
  <si>
    <t>ID50_T38_int5</t>
  </si>
  <si>
    <t>ID5_T27_int1</t>
  </si>
  <si>
    <t>ID5_T27_int2</t>
  </si>
  <si>
    <t>ID5_T27_int3</t>
  </si>
  <si>
    <t>ID5_T27_int4</t>
  </si>
  <si>
    <t>ID5_T27_int5</t>
  </si>
  <si>
    <t>ID6_T29_int1</t>
  </si>
  <si>
    <t>ID6_T29_int2</t>
  </si>
  <si>
    <t>ID6_T29_int3</t>
  </si>
  <si>
    <t>ID6_T29_int4</t>
  </si>
  <si>
    <t>ID6_T29_int5</t>
  </si>
  <si>
    <t>ID7_T29_int1</t>
  </si>
  <si>
    <t>ID7_T29_int2</t>
  </si>
  <si>
    <t>ID7_T29_int3</t>
  </si>
  <si>
    <t>ID7_T29_int4</t>
  </si>
  <si>
    <t>ID7_T29_int5</t>
  </si>
  <si>
    <t>ID8_T29_int1</t>
  </si>
  <si>
    <t>ID8_T29_int2</t>
  </si>
  <si>
    <t>ID8_T29_int3</t>
  </si>
  <si>
    <t>ID8_T29_int4</t>
  </si>
  <si>
    <t>ID8_T29_int5</t>
  </si>
  <si>
    <t>ID9_T29_int1</t>
  </si>
  <si>
    <t>ID9_T29_int2</t>
  </si>
  <si>
    <t>ID9_T29_int3</t>
  </si>
  <si>
    <t>ID9_T29_int4</t>
  </si>
  <si>
    <t>ID9_T29_int5</t>
  </si>
  <si>
    <t>ID51_FB_T38_int1</t>
  </si>
  <si>
    <t>ID51_FB_T38_int2</t>
  </si>
  <si>
    <t>ID51_FB_T38_int3</t>
  </si>
  <si>
    <t>ID51_FB_T38_int4</t>
  </si>
  <si>
    <t>ID51_FB_T38_int5</t>
  </si>
  <si>
    <t>ID52_BB_T38_int1</t>
  </si>
  <si>
    <t>ID52_BB_T38_int2</t>
  </si>
  <si>
    <t>ID52_BB_T38_int3</t>
  </si>
  <si>
    <t>ID52_BB_T38_int4</t>
  </si>
  <si>
    <t>ID52_BB_T38_int5</t>
  </si>
  <si>
    <t>ID53_BP_T38_int1</t>
  </si>
  <si>
    <t>ID53_BP_T38_int2</t>
  </si>
  <si>
    <t>ID53_BP_T38_int3</t>
  </si>
  <si>
    <t>ID53_BP_T38_int4</t>
  </si>
  <si>
    <t>ID53_BP_T38_int5</t>
  </si>
  <si>
    <t>ID54_FP_T38_int1</t>
  </si>
  <si>
    <t>ID54_FP_T38_int2</t>
  </si>
  <si>
    <t>ID54_FP_T38_int3</t>
  </si>
  <si>
    <t>ID54_FP_T38_int4</t>
  </si>
  <si>
    <t>ID54_FP_T38_int5</t>
  </si>
  <si>
    <t>ID55_Y_T38_int1</t>
  </si>
  <si>
    <t>ID55_Y_T38_int2</t>
  </si>
  <si>
    <t>ID55_Y_T38_int3</t>
  </si>
  <si>
    <t>ID55_Y_T38_int4</t>
  </si>
  <si>
    <t>ID55_Y_T38_int5</t>
  </si>
  <si>
    <t>ID56_Y_T36_int1</t>
  </si>
  <si>
    <t>ID56_Y_T36_int2</t>
  </si>
  <si>
    <t>ID56_Y_T36_int3</t>
  </si>
  <si>
    <t>ID56_Y_T36_int4</t>
  </si>
  <si>
    <t>ID56_Y_T36_int5</t>
  </si>
  <si>
    <t>ID57_FP_T36_int1</t>
  </si>
  <si>
    <t>ID57_FP_T36_int2</t>
  </si>
  <si>
    <t>ID57_FP_T36_int3</t>
  </si>
  <si>
    <t>ID57_FP_T36_int4</t>
  </si>
  <si>
    <t>ID57_FP_T36_int5</t>
  </si>
  <si>
    <t>ID58_FB_T36_int1</t>
  </si>
  <si>
    <t>ID58_FB_T36_int2</t>
  </si>
  <si>
    <t>ID58_FB_T36_int3</t>
  </si>
  <si>
    <t>ID58_FB_T36_int4</t>
  </si>
  <si>
    <t>ID58_FB_T36_int5</t>
  </si>
  <si>
    <t>ID59_BB_T36_int1</t>
  </si>
  <si>
    <t>ID59_BB_T36_int2</t>
  </si>
  <si>
    <t>ID59_BB_T36_int3</t>
  </si>
  <si>
    <t>ID59_BB_T36_int4</t>
  </si>
  <si>
    <t>ID59_BB_T36_int5</t>
  </si>
  <si>
    <t>ID60_BP_T36_int1</t>
  </si>
  <si>
    <t>ID60_BP_T36_int2</t>
  </si>
  <si>
    <t>ID60_BP_T36_int3</t>
  </si>
  <si>
    <t>ID60_BP_T36_int4</t>
  </si>
  <si>
    <t>ID60_BP_T36_int5</t>
  </si>
  <si>
    <t>ID61_Y_T34_int1</t>
  </si>
  <si>
    <t>ID61_Y_T34_int2</t>
  </si>
  <si>
    <t>ID61_Y_T34_int3</t>
  </si>
  <si>
    <t>ID61_Y_T34_int4</t>
  </si>
  <si>
    <t>ID61_Y_T34_int5</t>
  </si>
  <si>
    <t>ID62_FB_T34_INT1</t>
  </si>
  <si>
    <t>ID62_FB_T34_INT2</t>
  </si>
  <si>
    <t>ID62_FB_T34_int3</t>
  </si>
  <si>
    <t>ID62_FB_T34_int4</t>
  </si>
  <si>
    <t>ID62_FB_T34_int5</t>
  </si>
  <si>
    <t>ID63_FP_T34_int1</t>
  </si>
  <si>
    <t>ID63_FP_T34_int2</t>
  </si>
  <si>
    <t>ID63_FP_T34_int3</t>
  </si>
  <si>
    <t>ID63_FP_T34_int4</t>
  </si>
  <si>
    <t>ID63_FP_T34_int5</t>
  </si>
  <si>
    <t>ID64_BP_T34_int1</t>
  </si>
  <si>
    <t>ID64_BP_T34_int2</t>
  </si>
  <si>
    <t>ID64_BP_T34_int3</t>
  </si>
  <si>
    <t>ID64_BP_T34_int4</t>
  </si>
  <si>
    <t>ID64_BP_T34_int5</t>
  </si>
  <si>
    <t>ID65_BB_T34_int1</t>
  </si>
  <si>
    <t>ID65_BB_T34_int2</t>
  </si>
  <si>
    <t>ID65_BB_T34_int3</t>
  </si>
  <si>
    <t>ID65_BB_T34_int4</t>
  </si>
  <si>
    <t>ID65_BB_T34_int5</t>
  </si>
  <si>
    <t>ID66_BB_T31_int1</t>
  </si>
  <si>
    <t>ID66_BB_T31_int2</t>
  </si>
  <si>
    <t>ID66_BB_T31_int3</t>
  </si>
  <si>
    <t>ID66_BB_T31_int4</t>
  </si>
  <si>
    <t>ID66_BB_T31_int5</t>
  </si>
  <si>
    <t>ID67_FP_T31_int1</t>
  </si>
  <si>
    <t>ID67_FP_T31_int2</t>
  </si>
  <si>
    <t>ID67_FP_T31_int3</t>
  </si>
  <si>
    <t>ID67_FP_T31_int4</t>
  </si>
  <si>
    <t>ID67_FP_T31_int5</t>
  </si>
  <si>
    <t>ID68_Y_T31_int1</t>
  </si>
  <si>
    <t>ID68_Y_T31_int2</t>
  </si>
  <si>
    <t>ID68_Y_T31_int3</t>
  </si>
  <si>
    <t>ID68_Y_T31_int4</t>
  </si>
  <si>
    <t>ID68_Y_T31_int5</t>
  </si>
  <si>
    <t>ID69_BP_T31_int1</t>
  </si>
  <si>
    <t>ID69_BP_T31_int2</t>
  </si>
  <si>
    <t>ID69_BP_T31_int3</t>
  </si>
  <si>
    <t>ID69_BP_T31_int4</t>
  </si>
  <si>
    <t>ID69_BP_T31_int5</t>
  </si>
  <si>
    <t>ID70_FB_T31_int1</t>
  </si>
  <si>
    <t>ID70_FB_T31_int2</t>
  </si>
  <si>
    <t>ID70_FB_T31_int3</t>
  </si>
  <si>
    <t>ID70_FB_T31_int4</t>
  </si>
  <si>
    <t>ID70_FB_T31_int5</t>
  </si>
  <si>
    <t>ID71_FB_T38_int1</t>
  </si>
  <si>
    <t>ID71_FB_T38_int2</t>
  </si>
  <si>
    <t>ID71_FB_T38_int3</t>
  </si>
  <si>
    <t>ID71_FB_T38_int4</t>
  </si>
  <si>
    <t>ID71_FB_T38_int5</t>
  </si>
  <si>
    <t>ID72_Y_T38_int1</t>
  </si>
  <si>
    <t>ID72_Y_T38_int2</t>
  </si>
  <si>
    <t>ID72_Y_T38_int3</t>
  </si>
  <si>
    <t>ID72_Y_T38_int4</t>
  </si>
  <si>
    <t>ID72_Y_T38_int5</t>
  </si>
  <si>
    <t>ID73_FP_T38_int1</t>
  </si>
  <si>
    <t>ID73_FP_T38_int2</t>
  </si>
  <si>
    <t>ID73_FP_T38_int3</t>
  </si>
  <si>
    <t>ID73_FP_T38_int4</t>
  </si>
  <si>
    <t>ID73_FP_T38_int5</t>
  </si>
  <si>
    <t>ID74_BP_T38_int1</t>
  </si>
  <si>
    <t>ID74_BP_T38_int2</t>
  </si>
  <si>
    <t>ID74_BP_T38_int3</t>
  </si>
  <si>
    <t>ID74_BP_T38_int4</t>
  </si>
  <si>
    <t>ID74_BP_T38_int5</t>
  </si>
  <si>
    <t>ID75_BB_T38_int1</t>
  </si>
  <si>
    <t>ID75_BB_T38_int2</t>
  </si>
  <si>
    <t>ID75_BB_T38_int3</t>
  </si>
  <si>
    <t>ID75_BB_T38_int4</t>
  </si>
  <si>
    <t>ID75_BB_T38_int5</t>
  </si>
  <si>
    <t>ID76_FB_T36_int1</t>
  </si>
  <si>
    <t>ID76_FB_T36_int2</t>
  </si>
  <si>
    <t>ID76_FB_T36_int3</t>
  </si>
  <si>
    <t>ID76_FB_T36_int4</t>
  </si>
  <si>
    <t>ID76_FB_T36_int5</t>
  </si>
  <si>
    <t>ID77_FP_T36_int1</t>
  </si>
  <si>
    <t>ID77_FP_T36_int2</t>
  </si>
  <si>
    <t>ID77_FP_T36_int3</t>
  </si>
  <si>
    <t>ID77_FP_T36_int4</t>
  </si>
  <si>
    <t>ID77_FP_T36_int5</t>
  </si>
  <si>
    <t>ID78_BB_T36_int1</t>
  </si>
  <si>
    <t>ID78_BB_T36_int2</t>
  </si>
  <si>
    <t>ID78_BB_T36_int3</t>
  </si>
  <si>
    <t>ID78_BB_T36_int4</t>
  </si>
  <si>
    <t>ID78_BB_T36_int5</t>
  </si>
  <si>
    <t>ID79_Y_T36_int1</t>
  </si>
  <si>
    <t>ID79_Y_T36_int2</t>
  </si>
  <si>
    <t>ID79_Y_T36_int3</t>
  </si>
  <si>
    <t>ID79_Y_T36_int4</t>
  </si>
  <si>
    <t>ID79_Y_T36_int5</t>
  </si>
  <si>
    <t>ID80_BP_T36_int1</t>
  </si>
  <si>
    <t>ID80_BP_T36_int2</t>
  </si>
  <si>
    <t>ID80_BP_T36_int3</t>
  </si>
  <si>
    <t>ID80_BP_T36_int4</t>
  </si>
  <si>
    <t>ID80_BP_T36_int5</t>
  </si>
  <si>
    <t>ID81_BP_T34_int1</t>
  </si>
  <si>
    <t>ID81_BP_T34_int2</t>
  </si>
  <si>
    <t>ID81_BP_T34_int3</t>
  </si>
  <si>
    <t>ID81_BP_T34_int4</t>
  </si>
  <si>
    <t>ID81_BP_T34_int5</t>
  </si>
  <si>
    <t>ID82_FP_T34_int1</t>
  </si>
  <si>
    <t>ID82_FP_T34_int2</t>
  </si>
  <si>
    <t>ID82_FP_T34_int3</t>
  </si>
  <si>
    <t>ID82_FP_T34_int4</t>
  </si>
  <si>
    <t>ID82_FP_T34_int5</t>
  </si>
  <si>
    <t>ID83_FB_T34_int1</t>
  </si>
  <si>
    <t>ID83_FB_T34_int2</t>
  </si>
  <si>
    <t>ID83_FB_T34_int3</t>
  </si>
  <si>
    <t>ID83_FB_T34_int4</t>
  </si>
  <si>
    <t>ID83_FB_T34_int5</t>
  </si>
  <si>
    <t>ID84_FB_T34_int1</t>
  </si>
  <si>
    <t>ID84_FB_T34_int2</t>
  </si>
  <si>
    <t>ID84_FB_T34_int3</t>
  </si>
  <si>
    <t>ID84_FB_T34_int4</t>
  </si>
  <si>
    <t>ID84_FB_T34_int5</t>
  </si>
  <si>
    <t>ID85_Y_T34_int1</t>
  </si>
  <si>
    <t>ID85_Y_T34_int2</t>
  </si>
  <si>
    <t>ID85_Y_T34_int3</t>
  </si>
  <si>
    <t>ID85_Y_T34_int4</t>
  </si>
  <si>
    <t>ID85_Y_T34_int5</t>
  </si>
  <si>
    <t>ID86_BB_T31_int1</t>
  </si>
  <si>
    <t>ID86_BB_T31_int2</t>
  </si>
  <si>
    <t>ID86_BB_T31_int3</t>
  </si>
  <si>
    <t>ID86_BB_T31_int4</t>
  </si>
  <si>
    <t>ID86_BB_T31_int5</t>
  </si>
  <si>
    <t>ID87_Y_T31_int1</t>
  </si>
  <si>
    <t>ID87_Y_T31_int2</t>
  </si>
  <si>
    <t>ID87_Y_T31_int3</t>
  </si>
  <si>
    <t>ID87_Y_T31_int4</t>
  </si>
  <si>
    <t>ID87_Y_T31_int5</t>
  </si>
  <si>
    <t>ID88_FP_T31_int1</t>
  </si>
  <si>
    <t>ID88_FP_T31_int2</t>
  </si>
  <si>
    <t>ID88_FP_T31_int3</t>
  </si>
  <si>
    <t>ID88_FP_T31_int4</t>
  </si>
  <si>
    <t>ID88_FP_T31_int5</t>
  </si>
  <si>
    <t>ID89_BP_T31_int1</t>
  </si>
  <si>
    <t>ID89_BP_T31_int2</t>
  </si>
  <si>
    <t>ID89_BP_T31_int3</t>
  </si>
  <si>
    <t>ID89_BP_T31_int4</t>
  </si>
  <si>
    <t>ID89_BP_T31_int5</t>
  </si>
  <si>
    <t>ID90_BB_T31_int1</t>
  </si>
  <si>
    <t>ID90_BB_T31_int2</t>
  </si>
  <si>
    <t>ID90_BB_T31_int3</t>
  </si>
  <si>
    <t>ID90_BB_T31_int4</t>
  </si>
  <si>
    <t>ID90_BB_T31_int5</t>
  </si>
  <si>
    <t>Observation_name</t>
  </si>
  <si>
    <t>Total_forwardswim</t>
  </si>
  <si>
    <t>Total_backwardswim</t>
  </si>
  <si>
    <t>Total_hovering</t>
  </si>
  <si>
    <t>Total_nosync</t>
  </si>
  <si>
    <t>Total_sync</t>
  </si>
  <si>
    <t>Nr_freeze</t>
  </si>
  <si>
    <t>Nr_swimburst</t>
  </si>
  <si>
    <t>Nr_sidetilt</t>
  </si>
  <si>
    <t>Nr_nibble</t>
  </si>
  <si>
    <t>Nr_chaseescape</t>
  </si>
  <si>
    <t>Nr_rambite</t>
  </si>
  <si>
    <t>Total_duration</t>
  </si>
  <si>
    <t>forwardswim%</t>
  </si>
  <si>
    <t>backwardswim%</t>
  </si>
  <si>
    <t>hovering%</t>
  </si>
  <si>
    <t>nosync%</t>
  </si>
  <si>
    <t>sync%</t>
  </si>
  <si>
    <t>Condition</t>
  </si>
  <si>
    <t>background</t>
  </si>
  <si>
    <t>progressive</t>
  </si>
  <si>
    <t>sudden</t>
  </si>
  <si>
    <t>UNsudden</t>
  </si>
  <si>
    <t>UNprogressive</t>
  </si>
  <si>
    <t>7-bg end</t>
  </si>
  <si>
    <t>YG</t>
  </si>
  <si>
    <t>SF</t>
  </si>
  <si>
    <t>R1</t>
  </si>
  <si>
    <t>T38</t>
  </si>
  <si>
    <t>T36</t>
  </si>
  <si>
    <t>PF</t>
  </si>
  <si>
    <t>T34</t>
  </si>
  <si>
    <t>PU</t>
  </si>
  <si>
    <t>R4</t>
  </si>
  <si>
    <t>T31</t>
  </si>
  <si>
    <t>T29</t>
  </si>
  <si>
    <t>T27</t>
  </si>
  <si>
    <t>SU</t>
  </si>
  <si>
    <t>R3</t>
  </si>
  <si>
    <t>R2</t>
  </si>
  <si>
    <t>6-noise end</t>
  </si>
  <si>
    <t>5-sudd start</t>
  </si>
  <si>
    <t>4-prog start</t>
  </si>
  <si>
    <t>3-background</t>
  </si>
  <si>
    <t>2-silence</t>
  </si>
  <si>
    <t>1-silence</t>
  </si>
  <si>
    <t>avg_distance_fish_cm</t>
  </si>
  <si>
    <t>min_distance_fish_cm</t>
  </si>
  <si>
    <t>dist_speaker_cm</t>
  </si>
  <si>
    <t>speed_kmh</t>
  </si>
  <si>
    <t>individual</t>
  </si>
  <si>
    <t>condition</t>
  </si>
  <si>
    <t>repetition</t>
  </si>
  <si>
    <t>tank</t>
  </si>
  <si>
    <t>timeblock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</si>
</sst>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F058-E069-415B-BB18-CD045B5E6909}">
  <dimension ref="A1:Y451"/>
  <sheetViews>
    <sheetView topLeftCell="B1" workbookViewId="0">
      <pane ySplit="1" topLeftCell="A246" activePane="bottomLeft" state="frozen"/>
      <selection pane="bottomLeft" activeCell="S1" sqref="S1:Y1048576"/>
    </sheetView>
  </sheetViews>
  <sheetFormatPr baseColWidth="10" defaultColWidth="8.6640625" defaultRowHeight="15" x14ac:dyDescent="0.2"/>
  <cols>
    <col min="1" max="1" width="26" customWidth="1"/>
    <col min="2" max="2" width="12.5" style="1" customWidth="1"/>
    <col min="3" max="18" width="8.6640625" style="1"/>
  </cols>
  <sheetData>
    <row r="1" spans="1:25" x14ac:dyDescent="0.2">
      <c r="A1" t="s">
        <v>463</v>
      </c>
      <c r="B1" s="1" t="s">
        <v>476</v>
      </c>
      <c r="C1" s="1" t="s">
        <v>477</v>
      </c>
      <c r="D1" s="1" t="s">
        <v>478</v>
      </c>
      <c r="E1" s="1" t="s">
        <v>479</v>
      </c>
      <c r="F1" s="1" t="s">
        <v>480</v>
      </c>
      <c r="G1" s="1" t="s">
        <v>469</v>
      </c>
      <c r="H1" s="1" t="s">
        <v>470</v>
      </c>
      <c r="I1" s="1" t="s">
        <v>471</v>
      </c>
      <c r="J1" s="1" t="s">
        <v>472</v>
      </c>
      <c r="K1" s="1" t="s">
        <v>473</v>
      </c>
      <c r="L1" s="1" t="s">
        <v>474</v>
      </c>
      <c r="M1" s="1" t="s">
        <v>475</v>
      </c>
      <c r="N1" s="1" t="s">
        <v>464</v>
      </c>
      <c r="O1" s="1" t="s">
        <v>465</v>
      </c>
      <c r="P1" s="1" t="s">
        <v>466</v>
      </c>
      <c r="Q1" s="1" t="s">
        <v>467</v>
      </c>
      <c r="R1" s="1" t="s">
        <v>468</v>
      </c>
      <c r="S1" t="s">
        <v>0</v>
      </c>
      <c r="T1" t="s">
        <v>1</v>
      </c>
      <c r="U1" t="s">
        <v>2</v>
      </c>
      <c r="V1" t="s">
        <v>3</v>
      </c>
      <c r="W1" t="s">
        <v>4</v>
      </c>
      <c r="X1" t="s">
        <v>5</v>
      </c>
      <c r="Y1" t="s">
        <v>481</v>
      </c>
    </row>
    <row r="2" spans="1:25" x14ac:dyDescent="0.2">
      <c r="A2" t="s">
        <v>6</v>
      </c>
      <c r="B2" s="1">
        <v>83.955223880597018</v>
      </c>
      <c r="C2" s="1">
        <v>0</v>
      </c>
      <c r="D2" s="1">
        <v>16.044776119402986</v>
      </c>
      <c r="E2" s="1">
        <v>97.521321961620487</v>
      </c>
      <c r="F2" s="1">
        <v>2.4786780383795315</v>
      </c>
      <c r="G2" s="1">
        <v>0</v>
      </c>
      <c r="H2" s="1">
        <v>0</v>
      </c>
      <c r="I2" s="1">
        <v>17</v>
      </c>
      <c r="J2" s="1">
        <v>0</v>
      </c>
      <c r="K2" s="1">
        <v>0</v>
      </c>
      <c r="L2" s="1">
        <v>0</v>
      </c>
      <c r="M2" s="1">
        <f t="shared" ref="M2:M65" si="0">N2+O2+P2</f>
        <v>300.15999999999997</v>
      </c>
      <c r="N2" s="1">
        <v>252</v>
      </c>
      <c r="O2" s="1">
        <v>0</v>
      </c>
      <c r="P2" s="1">
        <v>48.16</v>
      </c>
      <c r="Q2" s="1">
        <v>292.72000000000003</v>
      </c>
      <c r="R2" s="1">
        <v>7.44</v>
      </c>
      <c r="S2">
        <v>10</v>
      </c>
      <c r="T2" t="s">
        <v>7</v>
      </c>
      <c r="U2">
        <v>1</v>
      </c>
      <c r="V2" t="s">
        <v>8</v>
      </c>
      <c r="W2">
        <v>1</v>
      </c>
      <c r="X2">
        <v>29</v>
      </c>
      <c r="Y2" t="s">
        <v>482</v>
      </c>
    </row>
    <row r="3" spans="1:25" x14ac:dyDescent="0.2">
      <c r="A3" t="s">
        <v>9</v>
      </c>
      <c r="B3" s="1">
        <v>64.701960261368171</v>
      </c>
      <c r="C3" s="1">
        <v>0</v>
      </c>
      <c r="D3" s="1">
        <v>35.298039738631815</v>
      </c>
      <c r="E3" s="1">
        <v>99.013201760234679</v>
      </c>
      <c r="F3" s="1">
        <v>0.9867982397653019</v>
      </c>
      <c r="G3" s="1">
        <v>0</v>
      </c>
      <c r="H3" s="1">
        <v>1</v>
      </c>
      <c r="I3" s="1">
        <v>7</v>
      </c>
      <c r="J3" s="1">
        <v>1</v>
      </c>
      <c r="K3" s="1">
        <v>0</v>
      </c>
      <c r="L3" s="1">
        <v>0</v>
      </c>
      <c r="M3" s="1">
        <f t="shared" si="0"/>
        <v>299.96000000000004</v>
      </c>
      <c r="N3" s="1">
        <v>194.08</v>
      </c>
      <c r="O3" s="1">
        <v>0</v>
      </c>
      <c r="P3" s="1">
        <v>105.88</v>
      </c>
      <c r="Q3" s="1">
        <v>297</v>
      </c>
      <c r="R3" s="1">
        <v>2.96</v>
      </c>
      <c r="S3">
        <v>10</v>
      </c>
      <c r="T3" t="s">
        <v>7</v>
      </c>
      <c r="U3">
        <v>2</v>
      </c>
      <c r="V3" t="s">
        <v>10</v>
      </c>
      <c r="W3">
        <v>1</v>
      </c>
      <c r="X3">
        <v>29</v>
      </c>
      <c r="Y3" t="s">
        <v>482</v>
      </c>
    </row>
    <row r="4" spans="1:25" x14ac:dyDescent="0.2">
      <c r="A4" t="s">
        <v>11</v>
      </c>
      <c r="B4" s="1">
        <v>38.36</v>
      </c>
      <c r="C4" s="1">
        <v>0</v>
      </c>
      <c r="D4" s="1">
        <v>61.639999999999993</v>
      </c>
      <c r="E4" s="1">
        <v>99.32</v>
      </c>
      <c r="F4" s="1">
        <v>0.68</v>
      </c>
      <c r="G4" s="1">
        <v>0</v>
      </c>
      <c r="H4" s="1">
        <v>0</v>
      </c>
      <c r="I4" s="1">
        <v>4</v>
      </c>
      <c r="J4" s="1">
        <v>0</v>
      </c>
      <c r="K4" s="1">
        <v>0</v>
      </c>
      <c r="L4" s="1">
        <v>1</v>
      </c>
      <c r="M4" s="1">
        <f t="shared" si="0"/>
        <v>300</v>
      </c>
      <c r="N4" s="1">
        <v>115.08</v>
      </c>
      <c r="O4" s="1">
        <v>0</v>
      </c>
      <c r="P4" s="1">
        <v>184.92</v>
      </c>
      <c r="Q4" s="1">
        <v>297.95999999999998</v>
      </c>
      <c r="R4" s="1">
        <v>2.04</v>
      </c>
      <c r="S4">
        <v>10</v>
      </c>
      <c r="T4" t="s">
        <v>7</v>
      </c>
      <c r="U4">
        <v>3</v>
      </c>
      <c r="V4" t="s">
        <v>10</v>
      </c>
      <c r="W4">
        <v>1</v>
      </c>
      <c r="X4">
        <v>29</v>
      </c>
      <c r="Y4" t="s">
        <v>482</v>
      </c>
    </row>
    <row r="5" spans="1:25" x14ac:dyDescent="0.2">
      <c r="A5" t="s">
        <v>12</v>
      </c>
      <c r="B5" s="1">
        <v>89.733333333333334</v>
      </c>
      <c r="C5" s="1">
        <v>0</v>
      </c>
      <c r="D5" s="1">
        <v>10.266666666666667</v>
      </c>
      <c r="E5" s="1">
        <v>92.173333333333332</v>
      </c>
      <c r="F5" s="1">
        <v>7.8266666666666662</v>
      </c>
      <c r="G5" s="1">
        <v>0</v>
      </c>
      <c r="H5" s="1">
        <v>0</v>
      </c>
      <c r="I5" s="1">
        <v>12</v>
      </c>
      <c r="J5" s="1">
        <v>0</v>
      </c>
      <c r="K5" s="1">
        <v>0</v>
      </c>
      <c r="L5" s="1">
        <v>0</v>
      </c>
      <c r="M5" s="1">
        <f t="shared" si="0"/>
        <v>300</v>
      </c>
      <c r="N5" s="1">
        <v>269.2</v>
      </c>
      <c r="O5" s="1">
        <v>0</v>
      </c>
      <c r="P5" s="1">
        <v>30.8</v>
      </c>
      <c r="Q5" s="1">
        <v>276.52</v>
      </c>
      <c r="R5" s="1">
        <v>23.48</v>
      </c>
      <c r="S5">
        <v>10</v>
      </c>
      <c r="T5" t="s">
        <v>7</v>
      </c>
      <c r="U5">
        <v>4</v>
      </c>
      <c r="V5" t="s">
        <v>10</v>
      </c>
      <c r="W5">
        <v>1</v>
      </c>
      <c r="X5">
        <v>29</v>
      </c>
      <c r="Y5" t="s">
        <v>482</v>
      </c>
    </row>
    <row r="6" spans="1:25" x14ac:dyDescent="0.2">
      <c r="A6" t="s">
        <v>13</v>
      </c>
      <c r="B6" s="1">
        <v>80.13333333333334</v>
      </c>
      <c r="C6" s="1">
        <v>0</v>
      </c>
      <c r="D6" s="1">
        <v>19.866666666666667</v>
      </c>
      <c r="E6" s="1">
        <v>94.413333333333341</v>
      </c>
      <c r="F6" s="1">
        <v>5.5866666666666669</v>
      </c>
      <c r="G6" s="1">
        <v>0</v>
      </c>
      <c r="H6" s="1">
        <v>0</v>
      </c>
      <c r="I6" s="1">
        <v>17</v>
      </c>
      <c r="J6" s="1">
        <v>0</v>
      </c>
      <c r="K6" s="1">
        <v>0</v>
      </c>
      <c r="L6" s="1">
        <v>0</v>
      </c>
      <c r="M6" s="1">
        <f t="shared" si="0"/>
        <v>300</v>
      </c>
      <c r="N6" s="1">
        <v>240.4</v>
      </c>
      <c r="O6" s="1">
        <v>0</v>
      </c>
      <c r="P6" s="1">
        <v>59.6</v>
      </c>
      <c r="Q6" s="1">
        <v>283.24</v>
      </c>
      <c r="R6" s="1">
        <v>16.760000000000002</v>
      </c>
      <c r="S6">
        <v>10</v>
      </c>
      <c r="T6" t="s">
        <v>7</v>
      </c>
      <c r="U6">
        <v>5</v>
      </c>
      <c r="V6" t="s">
        <v>10</v>
      </c>
      <c r="W6">
        <v>1</v>
      </c>
      <c r="X6">
        <v>29</v>
      </c>
      <c r="Y6" t="s">
        <v>482</v>
      </c>
    </row>
    <row r="7" spans="1:25" x14ac:dyDescent="0.2">
      <c r="A7" t="s">
        <v>14</v>
      </c>
      <c r="B7" s="1">
        <v>84.904653953860503</v>
      </c>
      <c r="C7" s="1">
        <v>0</v>
      </c>
      <c r="D7" s="1">
        <v>15.095346046139484</v>
      </c>
      <c r="E7" s="1">
        <v>80.477396986264822</v>
      </c>
      <c r="F7" s="1">
        <v>19.522603013735164</v>
      </c>
      <c r="G7" s="1">
        <v>0</v>
      </c>
      <c r="H7" s="1">
        <v>0</v>
      </c>
      <c r="I7" s="1">
        <v>5</v>
      </c>
      <c r="J7" s="1">
        <v>0</v>
      </c>
      <c r="K7" s="1">
        <v>0</v>
      </c>
      <c r="L7" s="1">
        <v>0</v>
      </c>
      <c r="M7" s="1">
        <f t="shared" si="0"/>
        <v>299.96000000000004</v>
      </c>
      <c r="N7" s="1">
        <v>254.68</v>
      </c>
      <c r="O7" s="1">
        <v>0</v>
      </c>
      <c r="P7" s="1">
        <v>45.28</v>
      </c>
      <c r="Q7" s="1">
        <v>241.4</v>
      </c>
      <c r="R7" s="1">
        <v>58.56</v>
      </c>
      <c r="S7">
        <v>11</v>
      </c>
      <c r="T7" t="s">
        <v>15</v>
      </c>
      <c r="U7">
        <v>1</v>
      </c>
      <c r="V7" t="s">
        <v>8</v>
      </c>
      <c r="W7">
        <v>1</v>
      </c>
      <c r="X7">
        <v>31</v>
      </c>
      <c r="Y7" t="s">
        <v>482</v>
      </c>
    </row>
    <row r="8" spans="1:25" x14ac:dyDescent="0.2">
      <c r="A8" t="s">
        <v>16</v>
      </c>
      <c r="B8" s="1">
        <v>83.184424589945323</v>
      </c>
      <c r="C8" s="1">
        <v>0</v>
      </c>
      <c r="D8" s="1">
        <v>16.81557541005467</v>
      </c>
      <c r="E8" s="1">
        <v>89.545272703027067</v>
      </c>
      <c r="F8" s="1">
        <v>10.454727296972928</v>
      </c>
      <c r="G8" s="1">
        <v>0</v>
      </c>
      <c r="H8" s="1">
        <v>0</v>
      </c>
      <c r="I8" s="1">
        <v>9</v>
      </c>
      <c r="J8" s="1">
        <v>1</v>
      </c>
      <c r="K8" s="1">
        <v>0</v>
      </c>
      <c r="L8" s="1">
        <v>0</v>
      </c>
      <c r="M8" s="1">
        <f t="shared" si="0"/>
        <v>299.96000000000004</v>
      </c>
      <c r="N8" s="1">
        <v>249.52</v>
      </c>
      <c r="O8" s="1">
        <v>0</v>
      </c>
      <c r="P8" s="1">
        <v>50.44</v>
      </c>
      <c r="Q8" s="1">
        <v>268.60000000000002</v>
      </c>
      <c r="R8" s="1">
        <v>31.36</v>
      </c>
      <c r="S8">
        <v>11</v>
      </c>
      <c r="T8" t="s">
        <v>15</v>
      </c>
      <c r="U8">
        <v>2</v>
      </c>
      <c r="V8" t="s">
        <v>10</v>
      </c>
      <c r="W8">
        <v>1</v>
      </c>
      <c r="X8">
        <v>31</v>
      </c>
      <c r="Y8" t="s">
        <v>482</v>
      </c>
    </row>
    <row r="9" spans="1:25" x14ac:dyDescent="0.2">
      <c r="A9" t="s">
        <v>17</v>
      </c>
      <c r="B9" s="1">
        <v>65.204639381415817</v>
      </c>
      <c r="C9" s="1">
        <v>0</v>
      </c>
      <c r="D9" s="1">
        <v>34.795360618584191</v>
      </c>
      <c r="E9" s="1">
        <v>79.122783628849504</v>
      </c>
      <c r="F9" s="1">
        <v>20.877216371150517</v>
      </c>
      <c r="G9" s="1">
        <v>0</v>
      </c>
      <c r="H9" s="1">
        <v>0</v>
      </c>
      <c r="I9" s="1">
        <v>8</v>
      </c>
      <c r="J9" s="1">
        <v>1</v>
      </c>
      <c r="K9" s="1">
        <v>0</v>
      </c>
      <c r="L9" s="1">
        <v>0</v>
      </c>
      <c r="M9" s="1">
        <f t="shared" si="0"/>
        <v>300.03999999999996</v>
      </c>
      <c r="N9" s="1">
        <v>195.64</v>
      </c>
      <c r="O9" s="1">
        <v>0</v>
      </c>
      <c r="P9" s="1">
        <v>104.4</v>
      </c>
      <c r="Q9" s="1">
        <v>237.4</v>
      </c>
      <c r="R9" s="1">
        <v>62.64</v>
      </c>
      <c r="S9">
        <v>11</v>
      </c>
      <c r="T9" t="s">
        <v>15</v>
      </c>
      <c r="U9">
        <v>3</v>
      </c>
      <c r="V9" t="s">
        <v>10</v>
      </c>
      <c r="W9">
        <v>1</v>
      </c>
      <c r="X9">
        <v>31</v>
      </c>
      <c r="Y9" t="s">
        <v>482</v>
      </c>
    </row>
    <row r="10" spans="1:25" x14ac:dyDescent="0.2">
      <c r="A10" t="s">
        <v>18</v>
      </c>
      <c r="B10" s="1">
        <v>64.899999999999991</v>
      </c>
      <c r="C10" s="1">
        <v>0</v>
      </c>
      <c r="D10" s="1">
        <v>35.099999999999994</v>
      </c>
      <c r="E10" s="1">
        <v>78.066666666666663</v>
      </c>
      <c r="F10" s="1">
        <v>21.933333333333334</v>
      </c>
      <c r="G10" s="1">
        <v>0</v>
      </c>
      <c r="H10" s="1">
        <v>0</v>
      </c>
      <c r="I10" s="1">
        <v>14</v>
      </c>
      <c r="J10" s="1">
        <v>0</v>
      </c>
      <c r="K10" s="1">
        <v>0</v>
      </c>
      <c r="L10" s="1">
        <v>0</v>
      </c>
      <c r="M10" s="1">
        <f t="shared" si="0"/>
        <v>300</v>
      </c>
      <c r="N10" s="1">
        <v>194.7</v>
      </c>
      <c r="O10" s="1">
        <v>0</v>
      </c>
      <c r="P10" s="1">
        <v>105.3</v>
      </c>
      <c r="Q10" s="1">
        <v>234.2</v>
      </c>
      <c r="R10" s="1">
        <v>65.8</v>
      </c>
      <c r="S10">
        <v>11</v>
      </c>
      <c r="T10" t="s">
        <v>15</v>
      </c>
      <c r="U10">
        <v>4</v>
      </c>
      <c r="V10" t="s">
        <v>10</v>
      </c>
      <c r="W10">
        <v>1</v>
      </c>
      <c r="X10">
        <v>31</v>
      </c>
      <c r="Y10" t="s">
        <v>482</v>
      </c>
    </row>
    <row r="11" spans="1:25" x14ac:dyDescent="0.2">
      <c r="A11" t="s">
        <v>19</v>
      </c>
      <c r="B11" s="1">
        <v>52.238407946931567</v>
      </c>
      <c r="C11" s="1">
        <v>1.2400413347111572</v>
      </c>
      <c r="D11" s="1">
        <v>46.521550718357283</v>
      </c>
      <c r="E11" s="1">
        <v>64.825494183139426</v>
      </c>
      <c r="F11" s="1">
        <v>35.17450581686056</v>
      </c>
      <c r="G11" s="1">
        <v>0</v>
      </c>
      <c r="H11" s="1">
        <v>0</v>
      </c>
      <c r="I11" s="1">
        <v>24</v>
      </c>
      <c r="J11" s="1">
        <v>0</v>
      </c>
      <c r="K11" s="1">
        <v>0</v>
      </c>
      <c r="L11" s="1">
        <v>0</v>
      </c>
      <c r="M11" s="1">
        <f t="shared" si="0"/>
        <v>299.99</v>
      </c>
      <c r="N11" s="1">
        <v>156.71</v>
      </c>
      <c r="O11" s="1">
        <v>3.72</v>
      </c>
      <c r="P11" s="1">
        <v>139.56</v>
      </c>
      <c r="Q11" s="1">
        <v>194.47</v>
      </c>
      <c r="R11" s="1">
        <v>105.52</v>
      </c>
      <c r="S11">
        <v>11</v>
      </c>
      <c r="T11" t="s">
        <v>15</v>
      </c>
      <c r="U11">
        <v>5</v>
      </c>
      <c r="V11" t="s">
        <v>10</v>
      </c>
      <c r="W11">
        <v>1</v>
      </c>
      <c r="X11">
        <v>31</v>
      </c>
      <c r="Y11" t="s">
        <v>482</v>
      </c>
    </row>
    <row r="12" spans="1:25" x14ac:dyDescent="0.2">
      <c r="A12" t="s">
        <v>20</v>
      </c>
      <c r="B12" s="1">
        <v>94.412588345112681</v>
      </c>
      <c r="C12" s="1">
        <v>0</v>
      </c>
      <c r="D12" s="1">
        <v>5.5874116548873189</v>
      </c>
      <c r="E12" s="1">
        <v>94.435924789971992</v>
      </c>
      <c r="F12" s="1">
        <v>5.5640752100280046</v>
      </c>
      <c r="G12" s="1">
        <v>0</v>
      </c>
      <c r="H12" s="1">
        <v>0</v>
      </c>
      <c r="I12" s="1">
        <v>13</v>
      </c>
      <c r="J12" s="1">
        <v>0</v>
      </c>
      <c r="K12" s="1">
        <v>0</v>
      </c>
      <c r="L12" s="1">
        <v>0</v>
      </c>
      <c r="M12" s="1">
        <f t="shared" si="0"/>
        <v>299.95999999999998</v>
      </c>
      <c r="N12" s="1">
        <v>283.2</v>
      </c>
      <c r="O12" s="1">
        <v>0</v>
      </c>
      <c r="P12" s="1">
        <v>16.760000000000002</v>
      </c>
      <c r="Q12" s="1">
        <v>283.27</v>
      </c>
      <c r="R12" s="1">
        <v>16.690000000000001</v>
      </c>
      <c r="S12">
        <v>12</v>
      </c>
      <c r="T12" t="s">
        <v>21</v>
      </c>
      <c r="U12">
        <v>1</v>
      </c>
      <c r="V12" t="s">
        <v>8</v>
      </c>
      <c r="W12">
        <v>1</v>
      </c>
      <c r="X12">
        <v>31</v>
      </c>
      <c r="Y12" t="s">
        <v>482</v>
      </c>
    </row>
    <row r="13" spans="1:25" x14ac:dyDescent="0.2">
      <c r="A13" t="s">
        <v>22</v>
      </c>
      <c r="B13" s="1">
        <v>88.038405120682768</v>
      </c>
      <c r="C13" s="1">
        <v>0</v>
      </c>
      <c r="D13" s="1">
        <v>11.961594879317245</v>
      </c>
      <c r="E13" s="1">
        <v>100</v>
      </c>
      <c r="F13" s="1">
        <v>0</v>
      </c>
      <c r="G13" s="1">
        <v>0</v>
      </c>
      <c r="H13" s="1">
        <v>0</v>
      </c>
      <c r="I13" s="1">
        <v>7</v>
      </c>
      <c r="J13" s="1">
        <v>0</v>
      </c>
      <c r="K13" s="1">
        <v>0</v>
      </c>
      <c r="L13" s="1">
        <v>0</v>
      </c>
      <c r="M13" s="1">
        <f t="shared" si="0"/>
        <v>299.95999999999998</v>
      </c>
      <c r="N13" s="1">
        <v>264.08</v>
      </c>
      <c r="O13" s="1">
        <v>0</v>
      </c>
      <c r="P13" s="1">
        <v>35.880000000000003</v>
      </c>
      <c r="Q13" s="1">
        <v>299.95999999999998</v>
      </c>
      <c r="R13" s="1">
        <v>0</v>
      </c>
      <c r="S13">
        <v>12</v>
      </c>
      <c r="T13" t="s">
        <v>21</v>
      </c>
      <c r="U13">
        <v>2</v>
      </c>
      <c r="V13" t="s">
        <v>10</v>
      </c>
      <c r="W13">
        <v>1</v>
      </c>
      <c r="X13">
        <v>31</v>
      </c>
      <c r="Y13" t="s">
        <v>482</v>
      </c>
    </row>
    <row r="14" spans="1:25" x14ac:dyDescent="0.2">
      <c r="A14" t="s">
        <v>23</v>
      </c>
      <c r="B14" s="1">
        <v>86.066666666666663</v>
      </c>
      <c r="C14" s="1">
        <v>0</v>
      </c>
      <c r="D14" s="1">
        <v>13.933333333333334</v>
      </c>
      <c r="E14" s="1">
        <v>97.493333333333339</v>
      </c>
      <c r="F14" s="1">
        <v>2.5066666666666664</v>
      </c>
      <c r="G14" s="1">
        <v>0</v>
      </c>
      <c r="H14" s="1">
        <v>0</v>
      </c>
      <c r="I14" s="1">
        <v>24</v>
      </c>
      <c r="J14" s="1">
        <v>0</v>
      </c>
      <c r="K14" s="1">
        <v>0</v>
      </c>
      <c r="L14" s="1">
        <v>0</v>
      </c>
      <c r="M14" s="1">
        <f t="shared" si="0"/>
        <v>300</v>
      </c>
      <c r="N14" s="1">
        <v>258.2</v>
      </c>
      <c r="O14" s="1">
        <v>0</v>
      </c>
      <c r="P14" s="1">
        <v>41.8</v>
      </c>
      <c r="Q14" s="1">
        <v>292.48</v>
      </c>
      <c r="R14" s="1">
        <v>7.52</v>
      </c>
      <c r="S14">
        <v>12</v>
      </c>
      <c r="T14" t="s">
        <v>21</v>
      </c>
      <c r="U14">
        <v>3</v>
      </c>
      <c r="V14" t="s">
        <v>10</v>
      </c>
      <c r="W14">
        <v>1</v>
      </c>
      <c r="X14">
        <v>31</v>
      </c>
      <c r="Y14" t="s">
        <v>482</v>
      </c>
    </row>
    <row r="15" spans="1:25" x14ac:dyDescent="0.2">
      <c r="A15" t="s">
        <v>24</v>
      </c>
      <c r="B15" s="1">
        <v>99.041310209380512</v>
      </c>
      <c r="C15" s="1">
        <v>0</v>
      </c>
      <c r="D15" s="1">
        <v>0.95868979061948678</v>
      </c>
      <c r="E15" s="1">
        <v>97.669851203355435</v>
      </c>
      <c r="F15" s="1">
        <v>2.3301487966445862</v>
      </c>
      <c r="G15" s="1">
        <v>0</v>
      </c>
      <c r="H15" s="1">
        <v>0</v>
      </c>
      <c r="I15" s="1">
        <v>25</v>
      </c>
      <c r="J15" s="1">
        <v>0</v>
      </c>
      <c r="K15" s="1">
        <v>0</v>
      </c>
      <c r="L15" s="1">
        <v>0</v>
      </c>
      <c r="M15" s="1">
        <f t="shared" si="0"/>
        <v>300.40999999999997</v>
      </c>
      <c r="N15" s="1">
        <v>297.52999999999997</v>
      </c>
      <c r="O15" s="1">
        <v>0</v>
      </c>
      <c r="P15" s="1">
        <v>2.88</v>
      </c>
      <c r="Q15" s="1">
        <v>293.41000000000003</v>
      </c>
      <c r="R15" s="1">
        <v>7</v>
      </c>
      <c r="S15">
        <v>12</v>
      </c>
      <c r="T15" t="s">
        <v>21</v>
      </c>
      <c r="U15">
        <v>4</v>
      </c>
      <c r="V15" t="s">
        <v>10</v>
      </c>
      <c r="W15">
        <v>1</v>
      </c>
      <c r="X15">
        <v>31</v>
      </c>
      <c r="Y15" t="s">
        <v>482</v>
      </c>
    </row>
    <row r="16" spans="1:25" x14ac:dyDescent="0.2">
      <c r="A16" t="s">
        <v>25</v>
      </c>
      <c r="B16" s="1">
        <v>89.32</v>
      </c>
      <c r="C16" s="1">
        <v>0</v>
      </c>
      <c r="D16" s="1">
        <v>10.68</v>
      </c>
      <c r="E16" s="1">
        <v>96.666666666666671</v>
      </c>
      <c r="F16" s="1">
        <v>3.3333333333333335</v>
      </c>
      <c r="G16" s="1">
        <v>0</v>
      </c>
      <c r="H16" s="1">
        <v>0</v>
      </c>
      <c r="I16" s="1">
        <v>24</v>
      </c>
      <c r="J16" s="1">
        <v>0</v>
      </c>
      <c r="K16" s="1">
        <v>0</v>
      </c>
      <c r="L16" s="1">
        <v>0</v>
      </c>
      <c r="M16" s="1">
        <f t="shared" si="0"/>
        <v>300</v>
      </c>
      <c r="N16" s="1">
        <v>267.95999999999998</v>
      </c>
      <c r="O16" s="1">
        <v>0</v>
      </c>
      <c r="P16" s="1">
        <v>32.04</v>
      </c>
      <c r="Q16" s="1">
        <v>290</v>
      </c>
      <c r="R16" s="1">
        <v>10</v>
      </c>
      <c r="S16">
        <v>12</v>
      </c>
      <c r="T16" t="s">
        <v>21</v>
      </c>
      <c r="U16">
        <v>5</v>
      </c>
      <c r="V16" t="s">
        <v>10</v>
      </c>
      <c r="W16">
        <v>1</v>
      </c>
      <c r="X16">
        <v>31</v>
      </c>
      <c r="Y16" t="s">
        <v>482</v>
      </c>
    </row>
    <row r="17" spans="1:25" x14ac:dyDescent="0.2">
      <c r="A17" t="s">
        <v>26</v>
      </c>
      <c r="B17" s="1">
        <v>56.527537004933983</v>
      </c>
      <c r="C17" s="1">
        <v>0</v>
      </c>
      <c r="D17" s="1">
        <v>43.47246299506601</v>
      </c>
      <c r="E17" s="1">
        <v>82.184291238831847</v>
      </c>
      <c r="F17" s="1">
        <v>17.815708761168153</v>
      </c>
      <c r="G17" s="1">
        <v>0</v>
      </c>
      <c r="H17" s="1">
        <v>0</v>
      </c>
      <c r="I17" s="1">
        <v>7</v>
      </c>
      <c r="J17" s="1">
        <v>0</v>
      </c>
      <c r="K17" s="1">
        <v>0</v>
      </c>
      <c r="L17" s="1">
        <v>0</v>
      </c>
      <c r="M17" s="1">
        <f t="shared" si="0"/>
        <v>299.96000000000004</v>
      </c>
      <c r="N17" s="1">
        <v>169.56</v>
      </c>
      <c r="O17" s="1">
        <v>0</v>
      </c>
      <c r="P17" s="1">
        <v>130.4</v>
      </c>
      <c r="Q17" s="1">
        <v>246.52</v>
      </c>
      <c r="R17" s="1">
        <v>53.44</v>
      </c>
      <c r="S17">
        <v>13</v>
      </c>
      <c r="T17" t="s">
        <v>7</v>
      </c>
      <c r="U17">
        <v>1</v>
      </c>
      <c r="V17" t="s">
        <v>8</v>
      </c>
      <c r="W17">
        <v>1</v>
      </c>
      <c r="X17">
        <v>31</v>
      </c>
      <c r="Y17" t="s">
        <v>482</v>
      </c>
    </row>
    <row r="18" spans="1:25" x14ac:dyDescent="0.2">
      <c r="A18" t="s">
        <v>27</v>
      </c>
      <c r="B18" s="1">
        <v>92.759034537938376</v>
      </c>
      <c r="C18" s="1">
        <v>0</v>
      </c>
      <c r="D18" s="1">
        <v>7.2409654620616077</v>
      </c>
      <c r="E18" s="1">
        <v>99.999999999999972</v>
      </c>
      <c r="F18" s="1">
        <v>0</v>
      </c>
      <c r="G18" s="1">
        <v>0</v>
      </c>
      <c r="H18" s="1">
        <v>0</v>
      </c>
      <c r="I18" s="1">
        <v>4</v>
      </c>
      <c r="J18" s="1">
        <v>0</v>
      </c>
      <c r="K18" s="1">
        <v>0</v>
      </c>
      <c r="L18" s="1">
        <v>0</v>
      </c>
      <c r="M18" s="1">
        <f t="shared" si="0"/>
        <v>299.96000000000004</v>
      </c>
      <c r="N18" s="1">
        <v>278.24</v>
      </c>
      <c r="O18" s="1">
        <v>0</v>
      </c>
      <c r="P18" s="1">
        <v>21.72</v>
      </c>
      <c r="Q18" s="1">
        <v>299.95999999999998</v>
      </c>
      <c r="R18" s="1">
        <v>0</v>
      </c>
      <c r="S18">
        <v>13</v>
      </c>
      <c r="T18" t="s">
        <v>7</v>
      </c>
      <c r="U18">
        <v>2</v>
      </c>
      <c r="V18" t="s">
        <v>10</v>
      </c>
      <c r="W18">
        <v>1</v>
      </c>
      <c r="X18">
        <v>31</v>
      </c>
      <c r="Y18" t="s">
        <v>482</v>
      </c>
    </row>
    <row r="19" spans="1:25" x14ac:dyDescent="0.2">
      <c r="A19" t="s">
        <v>28</v>
      </c>
      <c r="B19" s="1">
        <v>75.496600453272904</v>
      </c>
      <c r="C19" s="1">
        <v>0</v>
      </c>
      <c r="D19" s="1">
        <v>24.503399546727099</v>
      </c>
      <c r="E19" s="1">
        <v>91.774430075989869</v>
      </c>
      <c r="F19" s="1">
        <v>8.2255699240101308</v>
      </c>
      <c r="G19" s="1">
        <v>0</v>
      </c>
      <c r="H19" s="1">
        <v>0</v>
      </c>
      <c r="I19" s="1">
        <v>15</v>
      </c>
      <c r="J19" s="1">
        <v>0</v>
      </c>
      <c r="K19" s="1">
        <v>0</v>
      </c>
      <c r="L19" s="1">
        <v>0</v>
      </c>
      <c r="M19" s="1">
        <f t="shared" si="0"/>
        <v>300.04000000000002</v>
      </c>
      <c r="N19" s="1">
        <v>226.52</v>
      </c>
      <c r="O19" s="1">
        <v>0</v>
      </c>
      <c r="P19" s="1">
        <v>73.52</v>
      </c>
      <c r="Q19" s="1">
        <v>275.36</v>
      </c>
      <c r="R19" s="1">
        <v>24.68</v>
      </c>
      <c r="S19">
        <v>13</v>
      </c>
      <c r="T19" t="s">
        <v>7</v>
      </c>
      <c r="U19">
        <v>3</v>
      </c>
      <c r="V19" t="s">
        <v>10</v>
      </c>
      <c r="W19">
        <v>1</v>
      </c>
      <c r="X19">
        <v>31</v>
      </c>
      <c r="Y19" t="s">
        <v>482</v>
      </c>
    </row>
    <row r="20" spans="1:25" x14ac:dyDescent="0.2">
      <c r="A20" t="s">
        <v>29</v>
      </c>
      <c r="B20" s="1">
        <v>69.813333333333333</v>
      </c>
      <c r="C20" s="1">
        <v>0</v>
      </c>
      <c r="D20" s="1">
        <v>30.186666666666667</v>
      </c>
      <c r="E20" s="1">
        <v>80.760000000000005</v>
      </c>
      <c r="F20" s="1">
        <v>19.239999999999998</v>
      </c>
      <c r="G20" s="1">
        <v>0</v>
      </c>
      <c r="H20" s="1">
        <v>0</v>
      </c>
      <c r="I20" s="1">
        <v>18</v>
      </c>
      <c r="J20" s="1">
        <v>0</v>
      </c>
      <c r="K20" s="1">
        <v>0</v>
      </c>
      <c r="L20" s="1">
        <v>0</v>
      </c>
      <c r="M20" s="1">
        <f t="shared" si="0"/>
        <v>300</v>
      </c>
      <c r="N20" s="1">
        <v>209.44</v>
      </c>
      <c r="O20" s="1">
        <v>0</v>
      </c>
      <c r="P20" s="1">
        <v>90.56</v>
      </c>
      <c r="Q20" s="1">
        <v>242.28</v>
      </c>
      <c r="R20" s="1">
        <v>57.72</v>
      </c>
      <c r="S20">
        <v>13</v>
      </c>
      <c r="T20" t="s">
        <v>7</v>
      </c>
      <c r="U20">
        <v>4</v>
      </c>
      <c r="V20" t="s">
        <v>10</v>
      </c>
      <c r="W20">
        <v>1</v>
      </c>
      <c r="X20">
        <v>31</v>
      </c>
      <c r="Y20" t="s">
        <v>482</v>
      </c>
    </row>
    <row r="21" spans="1:25" x14ac:dyDescent="0.2">
      <c r="A21" t="s">
        <v>30</v>
      </c>
      <c r="B21" s="1">
        <v>43.454781826060874</v>
      </c>
      <c r="C21" s="1">
        <v>0</v>
      </c>
      <c r="D21" s="1">
        <v>56.545218173939126</v>
      </c>
      <c r="E21" s="1">
        <v>65.732191073035764</v>
      </c>
      <c r="F21" s="1">
        <v>34.267808926964236</v>
      </c>
      <c r="G21" s="1">
        <v>0</v>
      </c>
      <c r="H21" s="1">
        <v>0</v>
      </c>
      <c r="I21" s="1">
        <v>1</v>
      </c>
      <c r="J21" s="1">
        <v>0</v>
      </c>
      <c r="K21" s="1">
        <v>0</v>
      </c>
      <c r="L21" s="1">
        <v>0</v>
      </c>
      <c r="M21" s="1">
        <f t="shared" si="0"/>
        <v>299.99</v>
      </c>
      <c r="N21" s="1">
        <v>130.36000000000001</v>
      </c>
      <c r="O21" s="1">
        <v>0</v>
      </c>
      <c r="P21" s="1">
        <v>169.63</v>
      </c>
      <c r="Q21" s="1">
        <v>197.19</v>
      </c>
      <c r="R21" s="1">
        <v>102.8</v>
      </c>
      <c r="S21">
        <v>13</v>
      </c>
      <c r="T21" t="s">
        <v>7</v>
      </c>
      <c r="U21">
        <v>5</v>
      </c>
      <c r="V21" t="s">
        <v>10</v>
      </c>
      <c r="W21">
        <v>1</v>
      </c>
      <c r="X21">
        <v>31</v>
      </c>
      <c r="Y21" t="s">
        <v>482</v>
      </c>
    </row>
    <row r="22" spans="1:25" x14ac:dyDescent="0.2">
      <c r="A22" t="s">
        <v>31</v>
      </c>
      <c r="B22" s="1">
        <v>78.557140952126943</v>
      </c>
      <c r="C22" s="1">
        <v>0</v>
      </c>
      <c r="D22" s="1">
        <v>21.44285904787305</v>
      </c>
      <c r="E22" s="1">
        <v>84.664621949593283</v>
      </c>
      <c r="F22" s="1">
        <v>15.335378050406723</v>
      </c>
      <c r="G22" s="1">
        <v>0</v>
      </c>
      <c r="H22" s="1">
        <v>0</v>
      </c>
      <c r="I22" s="1">
        <v>14</v>
      </c>
      <c r="J22" s="1">
        <v>0</v>
      </c>
      <c r="K22" s="1">
        <v>0</v>
      </c>
      <c r="L22" s="1">
        <v>0</v>
      </c>
      <c r="M22" s="1">
        <f t="shared" si="0"/>
        <v>299.95999999999998</v>
      </c>
      <c r="N22" s="1">
        <v>235.64</v>
      </c>
      <c r="O22" s="1">
        <v>0</v>
      </c>
      <c r="P22" s="1">
        <v>64.319999999999993</v>
      </c>
      <c r="Q22" s="1">
        <v>253.96</v>
      </c>
      <c r="R22" s="1">
        <v>46</v>
      </c>
      <c r="S22">
        <v>14</v>
      </c>
      <c r="T22" t="s">
        <v>32</v>
      </c>
      <c r="U22">
        <v>1</v>
      </c>
      <c r="V22" t="s">
        <v>8</v>
      </c>
      <c r="W22">
        <v>1</v>
      </c>
      <c r="X22">
        <v>31</v>
      </c>
      <c r="Y22" t="s">
        <v>482</v>
      </c>
    </row>
    <row r="23" spans="1:25" x14ac:dyDescent="0.2">
      <c r="A23" t="s">
        <v>33</v>
      </c>
      <c r="B23" s="1">
        <v>84.797973063075077</v>
      </c>
      <c r="C23" s="1">
        <v>0.78677156954260563</v>
      </c>
      <c r="D23" s="1">
        <v>14.415255367382315</v>
      </c>
      <c r="E23" s="1">
        <v>99.999999999999972</v>
      </c>
      <c r="F23" s="1">
        <v>0</v>
      </c>
      <c r="G23" s="1">
        <v>0</v>
      </c>
      <c r="H23" s="1">
        <v>0</v>
      </c>
      <c r="I23" s="1">
        <v>2</v>
      </c>
      <c r="J23" s="1">
        <v>0</v>
      </c>
      <c r="K23" s="1">
        <v>0</v>
      </c>
      <c r="L23" s="1">
        <v>0</v>
      </c>
      <c r="M23" s="1">
        <f t="shared" si="0"/>
        <v>299.96000000000004</v>
      </c>
      <c r="N23" s="1">
        <v>254.36</v>
      </c>
      <c r="O23" s="1">
        <v>2.36</v>
      </c>
      <c r="P23" s="1">
        <v>43.24</v>
      </c>
      <c r="Q23" s="1">
        <v>299.95999999999998</v>
      </c>
      <c r="R23" s="1">
        <v>0</v>
      </c>
      <c r="S23">
        <v>14</v>
      </c>
      <c r="T23" t="s">
        <v>32</v>
      </c>
      <c r="U23">
        <v>2</v>
      </c>
      <c r="V23" t="s">
        <v>10</v>
      </c>
      <c r="W23">
        <v>1</v>
      </c>
      <c r="X23">
        <v>31</v>
      </c>
      <c r="Y23" t="s">
        <v>482</v>
      </c>
    </row>
    <row r="24" spans="1:25" x14ac:dyDescent="0.2">
      <c r="A24" t="s">
        <v>34</v>
      </c>
      <c r="B24" s="1">
        <v>75.720809306356458</v>
      </c>
      <c r="C24" s="1">
        <v>1.8132728909036369</v>
      </c>
      <c r="D24" s="1">
        <v>22.465917802739913</v>
      </c>
      <c r="E24" s="1">
        <v>87.81373954201527</v>
      </c>
      <c r="F24" s="1">
        <v>12.186260457984735</v>
      </c>
      <c r="G24" s="1">
        <v>0</v>
      </c>
      <c r="H24" s="1">
        <v>0</v>
      </c>
      <c r="I24" s="1">
        <v>5</v>
      </c>
      <c r="J24" s="1">
        <v>1</v>
      </c>
      <c r="K24" s="1">
        <v>0</v>
      </c>
      <c r="L24" s="1">
        <v>0</v>
      </c>
      <c r="M24" s="1">
        <f t="shared" si="0"/>
        <v>300.01</v>
      </c>
      <c r="N24" s="1">
        <v>227.17</v>
      </c>
      <c r="O24" s="1">
        <v>5.44</v>
      </c>
      <c r="P24" s="1">
        <v>67.400000000000006</v>
      </c>
      <c r="Q24" s="1">
        <v>263.45</v>
      </c>
      <c r="R24" s="1">
        <v>36.56</v>
      </c>
      <c r="S24">
        <v>14</v>
      </c>
      <c r="T24" t="s">
        <v>32</v>
      </c>
      <c r="U24">
        <v>3</v>
      </c>
      <c r="V24" t="s">
        <v>10</v>
      </c>
      <c r="W24">
        <v>1</v>
      </c>
      <c r="X24">
        <v>31</v>
      </c>
      <c r="Y24" t="s">
        <v>482</v>
      </c>
    </row>
    <row r="25" spans="1:25" x14ac:dyDescent="0.2">
      <c r="A25" t="s">
        <v>35</v>
      </c>
      <c r="B25" s="1">
        <v>70.759025300843362</v>
      </c>
      <c r="C25" s="1">
        <v>0</v>
      </c>
      <c r="D25" s="1">
        <v>29.240974699156634</v>
      </c>
      <c r="E25" s="1">
        <v>84.602820094003135</v>
      </c>
      <c r="F25" s="1">
        <v>15.400513350445017</v>
      </c>
      <c r="G25" s="1">
        <v>0</v>
      </c>
      <c r="H25" s="1">
        <v>0</v>
      </c>
      <c r="I25" s="1">
        <v>15</v>
      </c>
      <c r="J25" s="1">
        <v>0</v>
      </c>
      <c r="K25" s="1">
        <v>0</v>
      </c>
      <c r="L25" s="1">
        <v>0</v>
      </c>
      <c r="M25" s="1">
        <f t="shared" si="0"/>
        <v>299.99</v>
      </c>
      <c r="N25" s="1">
        <v>212.27</v>
      </c>
      <c r="O25" s="1">
        <v>0</v>
      </c>
      <c r="P25" s="1">
        <v>87.72</v>
      </c>
      <c r="Q25" s="1">
        <v>253.8</v>
      </c>
      <c r="R25" s="1">
        <v>46.2</v>
      </c>
      <c r="S25">
        <v>14</v>
      </c>
      <c r="T25" t="s">
        <v>32</v>
      </c>
      <c r="U25">
        <v>4</v>
      </c>
      <c r="V25" t="s">
        <v>10</v>
      </c>
      <c r="W25">
        <v>1</v>
      </c>
      <c r="X25">
        <v>31</v>
      </c>
      <c r="Y25" t="s">
        <v>482</v>
      </c>
    </row>
    <row r="26" spans="1:25" x14ac:dyDescent="0.2">
      <c r="A26" t="s">
        <v>36</v>
      </c>
      <c r="B26" s="1">
        <v>80.469897209985319</v>
      </c>
      <c r="C26" s="1">
        <v>0</v>
      </c>
      <c r="D26" s="1">
        <v>19.530102790014688</v>
      </c>
      <c r="E26" s="1">
        <v>100</v>
      </c>
      <c r="F26" s="1">
        <v>0</v>
      </c>
      <c r="G26" s="1">
        <v>0</v>
      </c>
      <c r="H26" s="1">
        <v>0</v>
      </c>
      <c r="I26" s="1">
        <v>6</v>
      </c>
      <c r="J26" s="1">
        <v>1</v>
      </c>
      <c r="K26" s="1">
        <v>0</v>
      </c>
      <c r="L26" s="1">
        <v>0</v>
      </c>
      <c r="M26" s="1">
        <f t="shared" si="0"/>
        <v>299.64</v>
      </c>
      <c r="N26" s="1">
        <v>241.12</v>
      </c>
      <c r="O26" s="1">
        <v>0</v>
      </c>
      <c r="P26" s="1">
        <v>58.52</v>
      </c>
      <c r="Q26" s="1">
        <v>299.64</v>
      </c>
      <c r="R26" s="1">
        <v>0</v>
      </c>
      <c r="S26">
        <v>14</v>
      </c>
      <c r="T26" t="s">
        <v>32</v>
      </c>
      <c r="U26">
        <v>5</v>
      </c>
      <c r="V26" t="s">
        <v>10</v>
      </c>
      <c r="W26">
        <v>1</v>
      </c>
      <c r="X26">
        <v>31</v>
      </c>
      <c r="Y26" t="s">
        <v>482</v>
      </c>
    </row>
    <row r="27" spans="1:25" x14ac:dyDescent="0.2">
      <c r="A27" t="s">
        <v>37</v>
      </c>
      <c r="B27" s="1">
        <v>68.346666666666664</v>
      </c>
      <c r="C27" s="1">
        <v>0</v>
      </c>
      <c r="D27" s="1">
        <v>31.653333333333332</v>
      </c>
      <c r="E27" s="1">
        <v>84.413333333333341</v>
      </c>
      <c r="F27" s="1">
        <v>15.586666666666666</v>
      </c>
      <c r="G27" s="1">
        <v>0</v>
      </c>
      <c r="H27" s="1">
        <v>0</v>
      </c>
      <c r="I27" s="1">
        <v>25</v>
      </c>
      <c r="J27" s="1">
        <v>0</v>
      </c>
      <c r="K27" s="1">
        <v>0</v>
      </c>
      <c r="L27" s="1">
        <v>0</v>
      </c>
      <c r="M27" s="1">
        <f t="shared" si="0"/>
        <v>300</v>
      </c>
      <c r="N27" s="1">
        <v>205.04</v>
      </c>
      <c r="O27" s="1">
        <v>0</v>
      </c>
      <c r="P27" s="1">
        <v>94.96</v>
      </c>
      <c r="Q27" s="1">
        <v>253.24</v>
      </c>
      <c r="R27" s="1">
        <v>46.76</v>
      </c>
      <c r="S27">
        <v>15</v>
      </c>
      <c r="T27" t="s">
        <v>38</v>
      </c>
      <c r="U27">
        <v>1</v>
      </c>
      <c r="V27" t="s">
        <v>8</v>
      </c>
      <c r="W27">
        <v>1</v>
      </c>
      <c r="X27">
        <v>31</v>
      </c>
      <c r="Y27" t="s">
        <v>482</v>
      </c>
    </row>
    <row r="28" spans="1:25" x14ac:dyDescent="0.2">
      <c r="A28" t="s">
        <v>39</v>
      </c>
      <c r="B28" s="1">
        <v>75.169999999999987</v>
      </c>
      <c r="C28" s="1">
        <v>3.186666666666667</v>
      </c>
      <c r="D28" s="1">
        <v>21.643333333333338</v>
      </c>
      <c r="E28" s="1">
        <v>98.106666666666669</v>
      </c>
      <c r="F28" s="1">
        <v>1.8933333333333333</v>
      </c>
      <c r="G28" s="1">
        <v>0</v>
      </c>
      <c r="H28" s="1">
        <v>0</v>
      </c>
      <c r="I28" s="1">
        <v>9</v>
      </c>
      <c r="J28" s="1">
        <v>0</v>
      </c>
      <c r="K28" s="1">
        <v>0</v>
      </c>
      <c r="L28" s="1">
        <v>1</v>
      </c>
      <c r="M28" s="1">
        <f t="shared" si="0"/>
        <v>300</v>
      </c>
      <c r="N28" s="1">
        <v>225.51</v>
      </c>
      <c r="O28" s="1">
        <v>9.56</v>
      </c>
      <c r="P28" s="1">
        <v>64.930000000000007</v>
      </c>
      <c r="Q28" s="1">
        <v>294.32</v>
      </c>
      <c r="R28" s="1">
        <v>5.68</v>
      </c>
      <c r="S28">
        <v>15</v>
      </c>
      <c r="T28" t="s">
        <v>38</v>
      </c>
      <c r="U28">
        <v>2</v>
      </c>
      <c r="V28" t="s">
        <v>10</v>
      </c>
      <c r="W28">
        <v>1</v>
      </c>
      <c r="X28">
        <v>31</v>
      </c>
      <c r="Y28" t="s">
        <v>482</v>
      </c>
    </row>
    <row r="29" spans="1:25" x14ac:dyDescent="0.2">
      <c r="A29" t="s">
        <v>40</v>
      </c>
      <c r="B29" s="1">
        <v>74.84</v>
      </c>
      <c r="C29" s="1">
        <v>0</v>
      </c>
      <c r="D29" s="1">
        <v>25.16</v>
      </c>
      <c r="E29" s="1">
        <v>89.293333333333337</v>
      </c>
      <c r="F29" s="1">
        <v>10.706666666666665</v>
      </c>
      <c r="G29" s="1">
        <v>0</v>
      </c>
      <c r="H29" s="1">
        <v>0</v>
      </c>
      <c r="I29" s="1">
        <v>6</v>
      </c>
      <c r="J29" s="1">
        <v>0</v>
      </c>
      <c r="K29" s="1">
        <v>0</v>
      </c>
      <c r="L29" s="1">
        <v>0</v>
      </c>
      <c r="M29" s="1">
        <f t="shared" si="0"/>
        <v>300</v>
      </c>
      <c r="N29" s="1">
        <v>224.52</v>
      </c>
      <c r="O29" s="1">
        <v>0</v>
      </c>
      <c r="P29" s="1">
        <v>75.48</v>
      </c>
      <c r="Q29" s="1">
        <v>267.88</v>
      </c>
      <c r="R29" s="1">
        <v>32.119999999999997</v>
      </c>
      <c r="S29">
        <v>15</v>
      </c>
      <c r="T29" t="s">
        <v>38</v>
      </c>
      <c r="U29">
        <v>3</v>
      </c>
      <c r="V29" t="s">
        <v>10</v>
      </c>
      <c r="W29">
        <v>1</v>
      </c>
      <c r="X29">
        <v>31</v>
      </c>
      <c r="Y29" t="s">
        <v>482</v>
      </c>
    </row>
    <row r="30" spans="1:25" x14ac:dyDescent="0.2">
      <c r="A30" t="s">
        <v>41</v>
      </c>
      <c r="B30" s="1">
        <v>47.986666666666672</v>
      </c>
      <c r="C30" s="1">
        <v>0</v>
      </c>
      <c r="D30" s="1">
        <v>52.013333333333335</v>
      </c>
      <c r="E30" s="1">
        <v>88.573333333333338</v>
      </c>
      <c r="F30" s="1">
        <v>11.426666666666668</v>
      </c>
      <c r="G30" s="1">
        <v>0</v>
      </c>
      <c r="H30" s="1">
        <v>0</v>
      </c>
      <c r="I30" s="1">
        <v>1</v>
      </c>
      <c r="J30" s="1">
        <v>10</v>
      </c>
      <c r="K30" s="1">
        <v>0</v>
      </c>
      <c r="L30" s="1">
        <v>0</v>
      </c>
      <c r="M30" s="1">
        <f t="shared" si="0"/>
        <v>300</v>
      </c>
      <c r="N30" s="1">
        <v>143.96</v>
      </c>
      <c r="O30" s="1">
        <v>0</v>
      </c>
      <c r="P30" s="1">
        <v>156.04</v>
      </c>
      <c r="Q30" s="1">
        <v>265.72000000000003</v>
      </c>
      <c r="R30" s="1">
        <v>34.28</v>
      </c>
      <c r="S30">
        <v>15</v>
      </c>
      <c r="T30" t="s">
        <v>38</v>
      </c>
      <c r="U30">
        <v>4</v>
      </c>
      <c r="V30" t="s">
        <v>10</v>
      </c>
      <c r="W30">
        <v>1</v>
      </c>
      <c r="X30">
        <v>31</v>
      </c>
      <c r="Y30" t="s">
        <v>482</v>
      </c>
    </row>
    <row r="31" spans="1:25" x14ac:dyDescent="0.2">
      <c r="A31" t="s">
        <v>42</v>
      </c>
      <c r="B31" s="1">
        <v>76.74666666666667</v>
      </c>
      <c r="C31" s="1">
        <v>0</v>
      </c>
      <c r="D31" s="1">
        <v>23.253333333333334</v>
      </c>
      <c r="E31" s="1">
        <v>91.626666666666665</v>
      </c>
      <c r="F31" s="1">
        <v>8.3733333333333348</v>
      </c>
      <c r="G31" s="1">
        <v>0</v>
      </c>
      <c r="H31" s="1">
        <v>0</v>
      </c>
      <c r="I31" s="1">
        <v>6</v>
      </c>
      <c r="J31" s="1">
        <v>3</v>
      </c>
      <c r="K31" s="1">
        <v>0</v>
      </c>
      <c r="L31" s="1">
        <v>0</v>
      </c>
      <c r="M31" s="1">
        <f t="shared" si="0"/>
        <v>300</v>
      </c>
      <c r="N31" s="1">
        <v>230.24</v>
      </c>
      <c r="O31" s="1">
        <v>0</v>
      </c>
      <c r="P31" s="1">
        <v>69.760000000000005</v>
      </c>
      <c r="Q31" s="1">
        <v>274.88</v>
      </c>
      <c r="R31" s="1">
        <v>25.12</v>
      </c>
      <c r="S31">
        <v>15</v>
      </c>
      <c r="T31" t="s">
        <v>38</v>
      </c>
      <c r="U31">
        <v>5</v>
      </c>
      <c r="V31" t="s">
        <v>10</v>
      </c>
      <c r="W31">
        <v>1</v>
      </c>
      <c r="X31">
        <v>31</v>
      </c>
      <c r="Y31" t="s">
        <v>482</v>
      </c>
    </row>
    <row r="32" spans="1:25" x14ac:dyDescent="0.2">
      <c r="A32" t="s">
        <v>43</v>
      </c>
      <c r="B32" s="1">
        <v>96.44</v>
      </c>
      <c r="C32" s="1">
        <v>0</v>
      </c>
      <c r="D32" s="1">
        <v>3.56</v>
      </c>
      <c r="E32" s="1">
        <v>97.960000000000008</v>
      </c>
      <c r="F32" s="1">
        <v>2.04</v>
      </c>
      <c r="G32" s="1">
        <v>0</v>
      </c>
      <c r="H32" s="1">
        <v>0</v>
      </c>
      <c r="I32" s="1">
        <v>27</v>
      </c>
      <c r="J32" s="1">
        <v>0</v>
      </c>
      <c r="K32" s="1">
        <v>0</v>
      </c>
      <c r="L32" s="1">
        <v>0</v>
      </c>
      <c r="M32" s="1">
        <f t="shared" si="0"/>
        <v>300</v>
      </c>
      <c r="N32" s="1">
        <v>289.32</v>
      </c>
      <c r="O32" s="1">
        <v>0</v>
      </c>
      <c r="P32" s="1">
        <v>10.68</v>
      </c>
      <c r="Q32" s="1">
        <v>293.88</v>
      </c>
      <c r="R32" s="1">
        <v>6.12</v>
      </c>
      <c r="S32">
        <v>16</v>
      </c>
      <c r="T32" t="s">
        <v>32</v>
      </c>
      <c r="U32">
        <v>1</v>
      </c>
      <c r="V32" t="s">
        <v>8</v>
      </c>
      <c r="W32">
        <v>1</v>
      </c>
      <c r="X32">
        <v>34</v>
      </c>
      <c r="Y32" t="s">
        <v>483</v>
      </c>
    </row>
    <row r="33" spans="1:25" x14ac:dyDescent="0.2">
      <c r="A33" t="s">
        <v>44</v>
      </c>
      <c r="B33" s="1">
        <v>91.759999999999991</v>
      </c>
      <c r="C33" s="1">
        <v>0</v>
      </c>
      <c r="D33" s="1">
        <v>8.24</v>
      </c>
      <c r="E33" s="1">
        <v>97.92</v>
      </c>
      <c r="F33" s="1">
        <v>2.08</v>
      </c>
      <c r="G33" s="1">
        <v>0</v>
      </c>
      <c r="H33" s="1">
        <v>0</v>
      </c>
      <c r="I33" s="1">
        <v>14</v>
      </c>
      <c r="J33" s="1">
        <v>1</v>
      </c>
      <c r="K33" s="1">
        <v>0</v>
      </c>
      <c r="L33" s="1">
        <v>0</v>
      </c>
      <c r="M33" s="1">
        <f t="shared" si="0"/>
        <v>300</v>
      </c>
      <c r="N33" s="1">
        <v>275.27999999999997</v>
      </c>
      <c r="O33" s="1">
        <v>0</v>
      </c>
      <c r="P33" s="1">
        <v>24.72</v>
      </c>
      <c r="Q33" s="1">
        <v>293.76</v>
      </c>
      <c r="R33" s="1">
        <v>6.24</v>
      </c>
      <c r="S33">
        <v>16</v>
      </c>
      <c r="T33" t="s">
        <v>32</v>
      </c>
      <c r="U33">
        <v>2</v>
      </c>
      <c r="V33" t="s">
        <v>10</v>
      </c>
      <c r="W33">
        <v>1</v>
      </c>
      <c r="X33">
        <v>34</v>
      </c>
      <c r="Y33" t="s">
        <v>483</v>
      </c>
    </row>
    <row r="34" spans="1:25" x14ac:dyDescent="0.2">
      <c r="A34" t="s">
        <v>45</v>
      </c>
      <c r="B34" s="1">
        <v>96.279999999999987</v>
      </c>
      <c r="C34" s="1">
        <v>0</v>
      </c>
      <c r="D34" s="1">
        <v>3.72</v>
      </c>
      <c r="E34" s="1">
        <v>94.8</v>
      </c>
      <c r="F34" s="1">
        <v>5.2</v>
      </c>
      <c r="G34" s="1">
        <v>0</v>
      </c>
      <c r="H34" s="1">
        <v>0</v>
      </c>
      <c r="I34" s="1">
        <v>14</v>
      </c>
      <c r="J34" s="1">
        <v>0</v>
      </c>
      <c r="K34" s="1">
        <v>0</v>
      </c>
      <c r="L34" s="1">
        <v>0</v>
      </c>
      <c r="M34" s="1">
        <f t="shared" si="0"/>
        <v>300</v>
      </c>
      <c r="N34" s="1">
        <v>288.83999999999997</v>
      </c>
      <c r="O34" s="1">
        <v>0</v>
      </c>
      <c r="P34" s="1">
        <v>11.16</v>
      </c>
      <c r="Q34" s="1">
        <v>284.39999999999998</v>
      </c>
      <c r="R34" s="1">
        <v>15.6</v>
      </c>
      <c r="S34">
        <v>16</v>
      </c>
      <c r="T34" t="s">
        <v>32</v>
      </c>
      <c r="U34">
        <v>3</v>
      </c>
      <c r="V34" t="s">
        <v>10</v>
      </c>
      <c r="W34">
        <v>1</v>
      </c>
      <c r="X34">
        <v>34</v>
      </c>
      <c r="Y34" t="s">
        <v>483</v>
      </c>
    </row>
    <row r="35" spans="1:25" x14ac:dyDescent="0.2">
      <c r="A35" t="s">
        <v>46</v>
      </c>
      <c r="B35" s="1">
        <v>95.933333333333337</v>
      </c>
      <c r="C35" s="1">
        <v>0</v>
      </c>
      <c r="D35" s="1">
        <v>4.0666666666666664</v>
      </c>
      <c r="E35" s="1">
        <v>96.960000000000008</v>
      </c>
      <c r="F35" s="1">
        <v>3.0399999999999996</v>
      </c>
      <c r="G35" s="1">
        <v>0</v>
      </c>
      <c r="H35" s="1">
        <v>0</v>
      </c>
      <c r="I35" s="1">
        <v>26</v>
      </c>
      <c r="J35" s="1">
        <v>1</v>
      </c>
      <c r="K35" s="1">
        <v>0</v>
      </c>
      <c r="L35" s="1">
        <v>0</v>
      </c>
      <c r="M35" s="1">
        <f t="shared" si="0"/>
        <v>300</v>
      </c>
      <c r="N35" s="1">
        <v>287.8</v>
      </c>
      <c r="O35" s="1">
        <v>0</v>
      </c>
      <c r="P35" s="1">
        <v>12.2</v>
      </c>
      <c r="Q35" s="1">
        <v>290.88</v>
      </c>
      <c r="R35" s="1">
        <v>9.1199999999999992</v>
      </c>
      <c r="S35">
        <v>16</v>
      </c>
      <c r="T35" t="s">
        <v>32</v>
      </c>
      <c r="U35">
        <v>4</v>
      </c>
      <c r="V35" t="s">
        <v>10</v>
      </c>
      <c r="W35">
        <v>1</v>
      </c>
      <c r="X35">
        <v>34</v>
      </c>
      <c r="Y35" t="s">
        <v>483</v>
      </c>
    </row>
    <row r="36" spans="1:25" x14ac:dyDescent="0.2">
      <c r="A36" t="s">
        <v>47</v>
      </c>
      <c r="B36" s="1">
        <v>94.88</v>
      </c>
      <c r="C36" s="1">
        <v>0</v>
      </c>
      <c r="D36" s="1">
        <v>5.1199999999999992</v>
      </c>
      <c r="E36" s="1">
        <v>97.74666666666667</v>
      </c>
      <c r="F36" s="1">
        <v>2.2533333333333334</v>
      </c>
      <c r="G36" s="1">
        <v>0</v>
      </c>
      <c r="H36" s="1">
        <v>0</v>
      </c>
      <c r="I36" s="1">
        <v>26</v>
      </c>
      <c r="J36" s="1">
        <v>0</v>
      </c>
      <c r="K36" s="1">
        <v>0</v>
      </c>
      <c r="L36" s="1">
        <v>0</v>
      </c>
      <c r="M36" s="1">
        <f t="shared" si="0"/>
        <v>300</v>
      </c>
      <c r="N36" s="1">
        <v>284.64</v>
      </c>
      <c r="O36" s="1">
        <v>0</v>
      </c>
      <c r="P36" s="1">
        <v>15.36</v>
      </c>
      <c r="Q36" s="1">
        <v>293.24</v>
      </c>
      <c r="R36" s="1">
        <v>6.76</v>
      </c>
      <c r="S36">
        <v>16</v>
      </c>
      <c r="T36" t="s">
        <v>32</v>
      </c>
      <c r="U36">
        <v>5</v>
      </c>
      <c r="V36" t="s">
        <v>10</v>
      </c>
      <c r="W36">
        <v>1</v>
      </c>
      <c r="X36">
        <v>34</v>
      </c>
      <c r="Y36" t="s">
        <v>483</v>
      </c>
    </row>
    <row r="37" spans="1:25" x14ac:dyDescent="0.2">
      <c r="A37" t="s">
        <v>48</v>
      </c>
      <c r="B37" s="1">
        <v>93.399999999999991</v>
      </c>
      <c r="C37" s="1">
        <v>0</v>
      </c>
      <c r="D37" s="1">
        <v>6.6000000000000005</v>
      </c>
      <c r="E37" s="1">
        <v>99.223333333333343</v>
      </c>
      <c r="F37" s="1">
        <v>0.77333333333333321</v>
      </c>
      <c r="G37" s="1">
        <v>0</v>
      </c>
      <c r="H37" s="1">
        <v>0</v>
      </c>
      <c r="I37" s="1">
        <v>30</v>
      </c>
      <c r="J37" s="1">
        <v>0</v>
      </c>
      <c r="K37" s="1">
        <v>0</v>
      </c>
      <c r="L37" s="1">
        <v>0</v>
      </c>
      <c r="M37" s="1">
        <f t="shared" si="0"/>
        <v>300</v>
      </c>
      <c r="N37" s="1">
        <v>280.2</v>
      </c>
      <c r="O37" s="1">
        <v>0</v>
      </c>
      <c r="P37" s="1">
        <v>19.8</v>
      </c>
      <c r="Q37" s="1">
        <v>297.67</v>
      </c>
      <c r="R37" s="1">
        <v>2.3199999999999998</v>
      </c>
      <c r="S37">
        <v>17</v>
      </c>
      <c r="T37" t="s">
        <v>21</v>
      </c>
      <c r="U37">
        <v>1</v>
      </c>
      <c r="V37" t="s">
        <v>8</v>
      </c>
      <c r="W37">
        <v>1</v>
      </c>
      <c r="X37">
        <v>34</v>
      </c>
      <c r="Y37" t="s">
        <v>483</v>
      </c>
    </row>
    <row r="38" spans="1:25" x14ac:dyDescent="0.2">
      <c r="A38" t="s">
        <v>49</v>
      </c>
      <c r="B38" s="1">
        <v>97.533333333333331</v>
      </c>
      <c r="C38" s="1">
        <v>0</v>
      </c>
      <c r="D38" s="1">
        <v>2.4666666666666668</v>
      </c>
      <c r="E38" s="1">
        <v>98.893333333333331</v>
      </c>
      <c r="F38" s="1">
        <v>1.1066666666666665</v>
      </c>
      <c r="G38" s="1">
        <v>0</v>
      </c>
      <c r="H38" s="1">
        <v>0</v>
      </c>
      <c r="I38" s="1">
        <v>24</v>
      </c>
      <c r="J38" s="1">
        <v>0</v>
      </c>
      <c r="K38" s="1">
        <v>0</v>
      </c>
      <c r="L38" s="1">
        <v>0</v>
      </c>
      <c r="M38" s="1">
        <f t="shared" si="0"/>
        <v>300</v>
      </c>
      <c r="N38" s="1">
        <v>292.60000000000002</v>
      </c>
      <c r="O38" s="1">
        <v>0</v>
      </c>
      <c r="P38" s="1">
        <v>7.4</v>
      </c>
      <c r="Q38" s="1">
        <v>296.68</v>
      </c>
      <c r="R38" s="1">
        <v>3.32</v>
      </c>
      <c r="S38">
        <v>17</v>
      </c>
      <c r="T38" t="s">
        <v>21</v>
      </c>
      <c r="U38">
        <v>2</v>
      </c>
      <c r="V38" t="s">
        <v>10</v>
      </c>
      <c r="W38">
        <v>1</v>
      </c>
      <c r="X38">
        <v>34</v>
      </c>
      <c r="Y38" t="s">
        <v>483</v>
      </c>
    </row>
    <row r="39" spans="1:25" x14ac:dyDescent="0.2">
      <c r="A39" t="s">
        <v>50</v>
      </c>
      <c r="B39" s="1">
        <v>95.960000000000008</v>
      </c>
      <c r="C39" s="1">
        <v>0</v>
      </c>
      <c r="D39" s="1">
        <v>4.04</v>
      </c>
      <c r="E39" s="1">
        <v>94.586666666666659</v>
      </c>
      <c r="F39" s="1">
        <v>5.4133333333333322</v>
      </c>
      <c r="G39" s="1">
        <v>0</v>
      </c>
      <c r="H39" s="1">
        <v>0</v>
      </c>
      <c r="I39" s="1">
        <v>5</v>
      </c>
      <c r="J39" s="1">
        <v>3</v>
      </c>
      <c r="K39" s="1">
        <v>0</v>
      </c>
      <c r="L39" s="1">
        <v>0</v>
      </c>
      <c r="M39" s="1">
        <f t="shared" si="0"/>
        <v>300</v>
      </c>
      <c r="N39" s="1">
        <v>287.88</v>
      </c>
      <c r="O39" s="1">
        <v>0</v>
      </c>
      <c r="P39" s="1">
        <v>12.12</v>
      </c>
      <c r="Q39" s="1">
        <v>283.76</v>
      </c>
      <c r="R39" s="1">
        <v>16.239999999999998</v>
      </c>
      <c r="S39">
        <v>17</v>
      </c>
      <c r="T39" t="s">
        <v>21</v>
      </c>
      <c r="U39">
        <v>3</v>
      </c>
      <c r="V39" t="s">
        <v>10</v>
      </c>
      <c r="W39">
        <v>1</v>
      </c>
      <c r="X39">
        <v>34</v>
      </c>
      <c r="Y39" t="s">
        <v>483</v>
      </c>
    </row>
    <row r="40" spans="1:25" x14ac:dyDescent="0.2">
      <c r="A40" t="s">
        <v>51</v>
      </c>
      <c r="B40" s="1">
        <v>68.196666666666673</v>
      </c>
      <c r="C40" s="1">
        <v>7.3366666666666678</v>
      </c>
      <c r="D40" s="1">
        <v>24.466666666666669</v>
      </c>
      <c r="E40" s="1">
        <v>98.12</v>
      </c>
      <c r="F40" s="1">
        <v>1.8799999999999997</v>
      </c>
      <c r="G40" s="1">
        <v>0</v>
      </c>
      <c r="H40" s="1">
        <v>0</v>
      </c>
      <c r="I40" s="1">
        <v>30</v>
      </c>
      <c r="J40" s="1">
        <v>1</v>
      </c>
      <c r="K40" s="1">
        <v>0</v>
      </c>
      <c r="L40" s="1">
        <v>0</v>
      </c>
      <c r="M40" s="1">
        <f t="shared" si="0"/>
        <v>300</v>
      </c>
      <c r="N40" s="1">
        <v>204.59</v>
      </c>
      <c r="O40" s="1">
        <v>22.01</v>
      </c>
      <c r="P40" s="1">
        <v>73.400000000000006</v>
      </c>
      <c r="Q40" s="1">
        <v>294.36</v>
      </c>
      <c r="R40" s="1">
        <v>5.64</v>
      </c>
      <c r="S40">
        <v>17</v>
      </c>
      <c r="T40" t="s">
        <v>21</v>
      </c>
      <c r="U40">
        <v>4</v>
      </c>
      <c r="V40" t="s">
        <v>10</v>
      </c>
      <c r="W40">
        <v>1</v>
      </c>
      <c r="X40">
        <v>34</v>
      </c>
      <c r="Y40" t="s">
        <v>483</v>
      </c>
    </row>
    <row r="41" spans="1:25" x14ac:dyDescent="0.2">
      <c r="A41" t="s">
        <v>52</v>
      </c>
      <c r="B41" s="1">
        <v>95.25333333333333</v>
      </c>
      <c r="C41" s="1">
        <v>0</v>
      </c>
      <c r="D41" s="1">
        <v>4.7466666666666661</v>
      </c>
      <c r="E41" s="1">
        <v>98.386666666666684</v>
      </c>
      <c r="F41" s="1">
        <v>1.6133333333333333</v>
      </c>
      <c r="G41" s="1">
        <v>0</v>
      </c>
      <c r="H41" s="1">
        <v>0</v>
      </c>
      <c r="I41" s="1">
        <v>32</v>
      </c>
      <c r="J41" s="1">
        <v>0</v>
      </c>
      <c r="K41" s="1">
        <v>0</v>
      </c>
      <c r="L41" s="1">
        <v>0</v>
      </c>
      <c r="M41" s="1">
        <f t="shared" si="0"/>
        <v>300</v>
      </c>
      <c r="N41" s="1">
        <v>285.76</v>
      </c>
      <c r="O41" s="1">
        <v>0</v>
      </c>
      <c r="P41" s="1">
        <v>14.24</v>
      </c>
      <c r="Q41" s="1">
        <v>295.16000000000003</v>
      </c>
      <c r="R41" s="1">
        <v>4.84</v>
      </c>
      <c r="S41">
        <v>17</v>
      </c>
      <c r="T41" t="s">
        <v>21</v>
      </c>
      <c r="U41">
        <v>5</v>
      </c>
      <c r="V41" t="s">
        <v>10</v>
      </c>
      <c r="W41">
        <v>1</v>
      </c>
      <c r="X41">
        <v>34</v>
      </c>
      <c r="Y41" t="s">
        <v>483</v>
      </c>
    </row>
    <row r="42" spans="1:25" x14ac:dyDescent="0.2">
      <c r="A42" t="s">
        <v>53</v>
      </c>
      <c r="B42" s="1">
        <v>98.759999999999991</v>
      </c>
      <c r="C42" s="1">
        <v>0</v>
      </c>
      <c r="D42" s="1">
        <v>1.2400000000000002</v>
      </c>
      <c r="E42" s="1">
        <v>94.839999999999989</v>
      </c>
      <c r="F42" s="1">
        <v>5.16</v>
      </c>
      <c r="G42" s="1">
        <v>0</v>
      </c>
      <c r="H42" s="1">
        <v>0</v>
      </c>
      <c r="I42" s="1">
        <v>7</v>
      </c>
      <c r="J42" s="1">
        <v>1</v>
      </c>
      <c r="K42" s="1">
        <v>0</v>
      </c>
      <c r="L42" s="1">
        <v>0</v>
      </c>
      <c r="M42" s="1">
        <f t="shared" si="0"/>
        <v>300</v>
      </c>
      <c r="N42" s="1">
        <v>296.27999999999997</v>
      </c>
      <c r="O42" s="1">
        <v>0</v>
      </c>
      <c r="P42" s="1">
        <v>3.72</v>
      </c>
      <c r="Q42" s="1">
        <v>284.52</v>
      </c>
      <c r="R42" s="1">
        <v>15.48</v>
      </c>
      <c r="S42">
        <v>18</v>
      </c>
      <c r="T42" t="s">
        <v>15</v>
      </c>
      <c r="U42">
        <v>1</v>
      </c>
      <c r="V42" t="s">
        <v>8</v>
      </c>
      <c r="W42">
        <v>1</v>
      </c>
      <c r="X42">
        <v>34</v>
      </c>
      <c r="Y42" t="s">
        <v>483</v>
      </c>
    </row>
    <row r="43" spans="1:25" x14ac:dyDescent="0.2">
      <c r="A43" t="s">
        <v>54</v>
      </c>
      <c r="B43" s="1">
        <v>92</v>
      </c>
      <c r="C43" s="1">
        <v>0</v>
      </c>
      <c r="D43" s="1">
        <v>8</v>
      </c>
      <c r="E43" s="1">
        <v>95.960000000000008</v>
      </c>
      <c r="F43" s="1">
        <v>4.04</v>
      </c>
      <c r="G43" s="1">
        <v>0</v>
      </c>
      <c r="H43" s="1">
        <v>0</v>
      </c>
      <c r="I43" s="1">
        <v>9</v>
      </c>
      <c r="J43" s="1">
        <v>0</v>
      </c>
      <c r="K43" s="1">
        <v>0</v>
      </c>
      <c r="L43" s="1">
        <v>0</v>
      </c>
      <c r="M43" s="1">
        <f t="shared" si="0"/>
        <v>300</v>
      </c>
      <c r="N43" s="1">
        <v>276</v>
      </c>
      <c r="O43" s="1">
        <v>0</v>
      </c>
      <c r="P43" s="1">
        <v>24</v>
      </c>
      <c r="Q43" s="1">
        <v>287.88</v>
      </c>
      <c r="R43" s="1">
        <v>12.12</v>
      </c>
      <c r="S43">
        <v>18</v>
      </c>
      <c r="T43" t="s">
        <v>15</v>
      </c>
      <c r="U43">
        <v>2</v>
      </c>
      <c r="V43" t="s">
        <v>10</v>
      </c>
      <c r="W43">
        <v>1</v>
      </c>
      <c r="X43">
        <v>34</v>
      </c>
      <c r="Y43" t="s">
        <v>483</v>
      </c>
    </row>
    <row r="44" spans="1:25" x14ac:dyDescent="0.2">
      <c r="A44" t="s">
        <v>55</v>
      </c>
      <c r="B44" s="1">
        <v>95.453333333333333</v>
      </c>
      <c r="C44" s="1">
        <v>0</v>
      </c>
      <c r="D44" s="1">
        <v>4.5466666666666669</v>
      </c>
      <c r="E44" s="1">
        <v>98.573333333333352</v>
      </c>
      <c r="F44" s="1">
        <v>1.4266666666666667</v>
      </c>
      <c r="G44" s="1">
        <v>0</v>
      </c>
      <c r="H44" s="1">
        <v>0</v>
      </c>
      <c r="I44" s="1">
        <v>5</v>
      </c>
      <c r="J44" s="1">
        <v>3</v>
      </c>
      <c r="K44" s="1">
        <v>0</v>
      </c>
      <c r="L44" s="1">
        <v>1</v>
      </c>
      <c r="M44" s="1">
        <f t="shared" si="0"/>
        <v>300</v>
      </c>
      <c r="N44" s="1">
        <v>286.36</v>
      </c>
      <c r="O44" s="1">
        <v>0</v>
      </c>
      <c r="P44" s="1">
        <v>13.64</v>
      </c>
      <c r="Q44" s="1">
        <v>295.72000000000003</v>
      </c>
      <c r="R44" s="1">
        <v>4.28</v>
      </c>
      <c r="S44">
        <v>18</v>
      </c>
      <c r="T44" t="s">
        <v>15</v>
      </c>
      <c r="U44">
        <v>3</v>
      </c>
      <c r="V44" t="s">
        <v>10</v>
      </c>
      <c r="W44">
        <v>1</v>
      </c>
      <c r="X44">
        <v>34</v>
      </c>
      <c r="Y44" t="s">
        <v>483</v>
      </c>
    </row>
    <row r="45" spans="1:25" x14ac:dyDescent="0.2">
      <c r="A45" t="s">
        <v>56</v>
      </c>
      <c r="B45" s="1">
        <v>93.126666666666665</v>
      </c>
      <c r="C45" s="1">
        <v>0</v>
      </c>
      <c r="D45" s="1">
        <v>6.873333333333334</v>
      </c>
      <c r="E45" s="1">
        <v>98.173333333333318</v>
      </c>
      <c r="F45" s="1">
        <v>1.8266666666666667</v>
      </c>
      <c r="G45" s="1">
        <v>0</v>
      </c>
      <c r="H45" s="1">
        <v>0</v>
      </c>
      <c r="I45" s="1">
        <v>13</v>
      </c>
      <c r="J45" s="1">
        <v>1</v>
      </c>
      <c r="K45" s="1">
        <v>0</v>
      </c>
      <c r="L45" s="1">
        <v>0</v>
      </c>
      <c r="M45" s="1">
        <f t="shared" si="0"/>
        <v>300</v>
      </c>
      <c r="N45" s="1">
        <v>279.38</v>
      </c>
      <c r="O45" s="1">
        <v>0</v>
      </c>
      <c r="P45" s="1">
        <v>20.62</v>
      </c>
      <c r="Q45" s="1">
        <v>294.52</v>
      </c>
      <c r="R45" s="1">
        <v>5.48</v>
      </c>
      <c r="S45">
        <v>18</v>
      </c>
      <c r="T45" t="s">
        <v>15</v>
      </c>
      <c r="U45">
        <v>4</v>
      </c>
      <c r="V45" t="s">
        <v>10</v>
      </c>
      <c r="W45">
        <v>1</v>
      </c>
      <c r="X45">
        <v>34</v>
      </c>
      <c r="Y45" t="s">
        <v>483</v>
      </c>
    </row>
    <row r="46" spans="1:25" x14ac:dyDescent="0.2">
      <c r="A46" t="s">
        <v>57</v>
      </c>
      <c r="B46" s="1">
        <v>98.426666666666662</v>
      </c>
      <c r="C46" s="1">
        <v>0</v>
      </c>
      <c r="D46" s="1">
        <v>1.5733333333333333</v>
      </c>
      <c r="E46" s="1">
        <v>96.226666666666674</v>
      </c>
      <c r="F46" s="1">
        <v>3.7733333333333334</v>
      </c>
      <c r="G46" s="1">
        <v>0</v>
      </c>
      <c r="H46" s="1">
        <v>0</v>
      </c>
      <c r="I46" s="1">
        <v>19</v>
      </c>
      <c r="J46" s="1">
        <v>0</v>
      </c>
      <c r="K46" s="1">
        <v>0</v>
      </c>
      <c r="L46" s="1">
        <v>0</v>
      </c>
      <c r="M46" s="1">
        <f t="shared" si="0"/>
        <v>300</v>
      </c>
      <c r="N46" s="1">
        <v>295.27999999999997</v>
      </c>
      <c r="O46" s="1">
        <v>0</v>
      </c>
      <c r="P46" s="1">
        <v>4.72</v>
      </c>
      <c r="Q46" s="1">
        <v>288.68</v>
      </c>
      <c r="R46" s="1">
        <v>11.32</v>
      </c>
      <c r="S46">
        <v>18</v>
      </c>
      <c r="T46" t="s">
        <v>15</v>
      </c>
      <c r="U46">
        <v>5</v>
      </c>
      <c r="V46" t="s">
        <v>10</v>
      </c>
      <c r="W46">
        <v>1</v>
      </c>
      <c r="X46">
        <v>34</v>
      </c>
      <c r="Y46" t="s">
        <v>483</v>
      </c>
    </row>
    <row r="47" spans="1:25" x14ac:dyDescent="0.2">
      <c r="A47" t="s">
        <v>58</v>
      </c>
      <c r="B47" s="1">
        <v>85.453333333333333</v>
      </c>
      <c r="C47" s="1">
        <v>0</v>
      </c>
      <c r="D47" s="1">
        <v>14.546666666666667</v>
      </c>
      <c r="E47" s="1">
        <v>97.866666666666674</v>
      </c>
      <c r="F47" s="1">
        <v>2.1333333333333337</v>
      </c>
      <c r="G47" s="1">
        <v>0</v>
      </c>
      <c r="H47" s="1">
        <v>0</v>
      </c>
      <c r="I47" s="1">
        <v>41</v>
      </c>
      <c r="J47" s="1">
        <v>0</v>
      </c>
      <c r="K47" s="1">
        <v>0</v>
      </c>
      <c r="L47" s="1">
        <v>0</v>
      </c>
      <c r="M47" s="1">
        <f t="shared" si="0"/>
        <v>300</v>
      </c>
      <c r="N47" s="1">
        <v>256.36</v>
      </c>
      <c r="O47" s="1">
        <v>0</v>
      </c>
      <c r="P47" s="1">
        <v>43.64</v>
      </c>
      <c r="Q47" s="1">
        <v>293.60000000000002</v>
      </c>
      <c r="R47" s="1">
        <v>6.4</v>
      </c>
      <c r="S47">
        <v>19</v>
      </c>
      <c r="T47" t="s">
        <v>38</v>
      </c>
      <c r="U47">
        <v>1</v>
      </c>
      <c r="V47" t="s">
        <v>8</v>
      </c>
      <c r="W47">
        <v>1</v>
      </c>
      <c r="X47">
        <v>34</v>
      </c>
      <c r="Y47" t="s">
        <v>483</v>
      </c>
    </row>
    <row r="48" spans="1:25" x14ac:dyDescent="0.2">
      <c r="A48" t="s">
        <v>59</v>
      </c>
      <c r="B48" s="1">
        <v>85.826666666666668</v>
      </c>
      <c r="C48" s="1">
        <v>0</v>
      </c>
      <c r="D48" s="1">
        <v>14.173333333333336</v>
      </c>
      <c r="E48" s="1">
        <v>97.759999999999991</v>
      </c>
      <c r="F48" s="1">
        <v>2.2399999999999998</v>
      </c>
      <c r="G48" s="1">
        <v>0</v>
      </c>
      <c r="H48" s="1">
        <v>0</v>
      </c>
      <c r="I48" s="1">
        <v>8</v>
      </c>
      <c r="J48" s="1">
        <v>0</v>
      </c>
      <c r="K48" s="1">
        <v>0</v>
      </c>
      <c r="L48" s="1">
        <v>0</v>
      </c>
      <c r="M48" s="1">
        <f t="shared" si="0"/>
        <v>300</v>
      </c>
      <c r="N48" s="1">
        <v>257.48</v>
      </c>
      <c r="O48" s="1">
        <v>0</v>
      </c>
      <c r="P48" s="1">
        <v>42.52</v>
      </c>
      <c r="Q48" s="1">
        <v>293.27999999999997</v>
      </c>
      <c r="R48" s="1">
        <v>6.72</v>
      </c>
      <c r="S48">
        <v>19</v>
      </c>
      <c r="T48" t="s">
        <v>38</v>
      </c>
      <c r="U48">
        <v>2</v>
      </c>
      <c r="V48" t="s">
        <v>10</v>
      </c>
      <c r="W48">
        <v>1</v>
      </c>
      <c r="X48">
        <v>34</v>
      </c>
      <c r="Y48" t="s">
        <v>483</v>
      </c>
    </row>
    <row r="49" spans="1:25" x14ac:dyDescent="0.2">
      <c r="A49" t="s">
        <v>60</v>
      </c>
      <c r="B49" s="1">
        <v>99.16</v>
      </c>
      <c r="C49" s="1">
        <v>0</v>
      </c>
      <c r="D49" s="1">
        <v>0.84</v>
      </c>
      <c r="E49" s="1">
        <v>93.36</v>
      </c>
      <c r="F49" s="1">
        <v>6.64</v>
      </c>
      <c r="G49" s="1">
        <v>0</v>
      </c>
      <c r="H49" s="1">
        <v>0</v>
      </c>
      <c r="I49" s="1">
        <v>19</v>
      </c>
      <c r="J49" s="1">
        <v>0</v>
      </c>
      <c r="K49" s="1">
        <v>0</v>
      </c>
      <c r="L49" s="1">
        <v>0</v>
      </c>
      <c r="M49" s="1">
        <f t="shared" si="0"/>
        <v>300</v>
      </c>
      <c r="N49" s="1">
        <v>297.48</v>
      </c>
      <c r="O49" s="1">
        <v>0</v>
      </c>
      <c r="P49" s="1">
        <v>2.52</v>
      </c>
      <c r="Q49" s="1">
        <v>280.08</v>
      </c>
      <c r="R49" s="1">
        <v>19.920000000000002</v>
      </c>
      <c r="S49">
        <v>19</v>
      </c>
      <c r="T49" t="s">
        <v>38</v>
      </c>
      <c r="U49">
        <v>3</v>
      </c>
      <c r="V49" t="s">
        <v>10</v>
      </c>
      <c r="W49">
        <v>1</v>
      </c>
      <c r="X49">
        <v>34</v>
      </c>
      <c r="Y49" t="s">
        <v>483</v>
      </c>
    </row>
    <row r="50" spans="1:25" x14ac:dyDescent="0.2">
      <c r="A50" t="s">
        <v>61</v>
      </c>
      <c r="B50" s="1">
        <v>88.96</v>
      </c>
      <c r="C50" s="1">
        <v>0</v>
      </c>
      <c r="D50" s="1">
        <v>11.04</v>
      </c>
      <c r="E50" s="1">
        <v>95.226666666666674</v>
      </c>
      <c r="F50" s="1">
        <v>4.7733333333333334</v>
      </c>
      <c r="G50" s="1">
        <v>0</v>
      </c>
      <c r="H50" s="1">
        <v>0</v>
      </c>
      <c r="I50" s="1">
        <v>25</v>
      </c>
      <c r="J50" s="1">
        <v>1</v>
      </c>
      <c r="K50" s="1">
        <v>0</v>
      </c>
      <c r="L50" s="1">
        <v>0</v>
      </c>
      <c r="M50" s="1">
        <f t="shared" si="0"/>
        <v>300</v>
      </c>
      <c r="N50" s="1">
        <v>266.88</v>
      </c>
      <c r="O50" s="1">
        <v>0</v>
      </c>
      <c r="P50" s="1">
        <v>33.119999999999997</v>
      </c>
      <c r="Q50" s="1">
        <v>285.68</v>
      </c>
      <c r="R50" s="1">
        <v>14.32</v>
      </c>
      <c r="S50">
        <v>19</v>
      </c>
      <c r="T50" t="s">
        <v>38</v>
      </c>
      <c r="U50">
        <v>4</v>
      </c>
      <c r="V50" t="s">
        <v>10</v>
      </c>
      <c r="W50">
        <v>1</v>
      </c>
      <c r="X50">
        <v>34</v>
      </c>
      <c r="Y50" t="s">
        <v>483</v>
      </c>
    </row>
    <row r="51" spans="1:25" x14ac:dyDescent="0.2">
      <c r="A51" t="s">
        <v>62</v>
      </c>
      <c r="B51" s="1">
        <v>91</v>
      </c>
      <c r="C51" s="1">
        <v>0</v>
      </c>
      <c r="D51" s="1">
        <v>9</v>
      </c>
      <c r="E51" s="1">
        <v>98</v>
      </c>
      <c r="F51" s="1">
        <v>2</v>
      </c>
      <c r="G51" s="1">
        <v>0</v>
      </c>
      <c r="H51" s="1">
        <v>0</v>
      </c>
      <c r="I51" s="1">
        <v>40</v>
      </c>
      <c r="J51" s="1">
        <v>0</v>
      </c>
      <c r="K51" s="1">
        <v>1</v>
      </c>
      <c r="L51" s="1">
        <v>0</v>
      </c>
      <c r="M51" s="1">
        <f t="shared" si="0"/>
        <v>300</v>
      </c>
      <c r="N51" s="1">
        <v>273</v>
      </c>
      <c r="O51" s="1">
        <v>0</v>
      </c>
      <c r="P51" s="1">
        <v>27</v>
      </c>
      <c r="Q51" s="1">
        <v>294</v>
      </c>
      <c r="R51" s="1">
        <v>6</v>
      </c>
      <c r="S51">
        <v>19</v>
      </c>
      <c r="T51" t="s">
        <v>38</v>
      </c>
      <c r="U51">
        <v>5</v>
      </c>
      <c r="V51" t="s">
        <v>10</v>
      </c>
      <c r="W51">
        <v>1</v>
      </c>
      <c r="X51">
        <v>34</v>
      </c>
      <c r="Y51" t="s">
        <v>483</v>
      </c>
    </row>
    <row r="52" spans="1:25" x14ac:dyDescent="0.2">
      <c r="A52" t="s">
        <v>63</v>
      </c>
      <c r="B52" s="1">
        <v>43.120000000000005</v>
      </c>
      <c r="C52" s="1">
        <v>0</v>
      </c>
      <c r="D52" s="1">
        <v>56.879999999999995</v>
      </c>
      <c r="E52" s="1">
        <v>64.173333333333332</v>
      </c>
      <c r="F52" s="1">
        <v>35.826666666666668</v>
      </c>
      <c r="G52" s="1">
        <v>0</v>
      </c>
      <c r="H52" s="1">
        <v>0</v>
      </c>
      <c r="I52" s="1">
        <v>7</v>
      </c>
      <c r="J52" s="1">
        <v>0</v>
      </c>
      <c r="K52" s="1">
        <v>0</v>
      </c>
      <c r="L52" s="1">
        <v>0</v>
      </c>
      <c r="M52" s="1">
        <f t="shared" si="0"/>
        <v>300</v>
      </c>
      <c r="N52" s="1">
        <v>129.36000000000001</v>
      </c>
      <c r="O52" s="1">
        <v>0</v>
      </c>
      <c r="P52" s="1">
        <v>170.64</v>
      </c>
      <c r="Q52" s="1">
        <v>192.52</v>
      </c>
      <c r="R52" s="1">
        <v>107.48</v>
      </c>
      <c r="S52">
        <v>1</v>
      </c>
      <c r="T52" t="s">
        <v>7</v>
      </c>
      <c r="U52">
        <v>1</v>
      </c>
      <c r="V52" t="s">
        <v>8</v>
      </c>
      <c r="W52">
        <v>1</v>
      </c>
      <c r="X52">
        <v>27</v>
      </c>
      <c r="Y52" t="s">
        <v>483</v>
      </c>
    </row>
    <row r="53" spans="1:25" x14ac:dyDescent="0.2">
      <c r="A53" t="s">
        <v>64</v>
      </c>
      <c r="B53" s="1">
        <v>73.826666666666668</v>
      </c>
      <c r="C53" s="1">
        <v>0</v>
      </c>
      <c r="D53" s="1">
        <v>26.173333333333332</v>
      </c>
      <c r="E53" s="1">
        <v>94.240000000000009</v>
      </c>
      <c r="F53" s="1">
        <v>5.7600000000000007</v>
      </c>
      <c r="G53" s="1">
        <v>0</v>
      </c>
      <c r="H53" s="1">
        <v>0</v>
      </c>
      <c r="I53" s="1">
        <v>17</v>
      </c>
      <c r="J53" s="1">
        <v>0</v>
      </c>
      <c r="K53" s="1">
        <v>0</v>
      </c>
      <c r="L53" s="1">
        <v>0</v>
      </c>
      <c r="M53" s="1">
        <f t="shared" si="0"/>
        <v>300</v>
      </c>
      <c r="N53" s="1">
        <v>221.48</v>
      </c>
      <c r="O53" s="1">
        <v>0</v>
      </c>
      <c r="P53" s="1">
        <v>78.52</v>
      </c>
      <c r="Q53" s="1">
        <v>282.72000000000003</v>
      </c>
      <c r="R53" s="1">
        <v>17.28</v>
      </c>
      <c r="S53">
        <v>1</v>
      </c>
      <c r="T53" t="s">
        <v>7</v>
      </c>
      <c r="U53">
        <v>2</v>
      </c>
      <c r="V53" t="s">
        <v>10</v>
      </c>
      <c r="W53">
        <v>1</v>
      </c>
      <c r="X53">
        <v>27</v>
      </c>
      <c r="Y53" t="s">
        <v>483</v>
      </c>
    </row>
    <row r="54" spans="1:25" x14ac:dyDescent="0.2">
      <c r="A54" t="s">
        <v>65</v>
      </c>
      <c r="B54" s="1">
        <v>75.946666666666658</v>
      </c>
      <c r="C54" s="1">
        <v>0</v>
      </c>
      <c r="D54" s="1">
        <v>24.053333333333331</v>
      </c>
      <c r="E54" s="1">
        <v>95.426666666666662</v>
      </c>
      <c r="F54" s="1">
        <v>4.5733333333333333</v>
      </c>
      <c r="G54" s="1">
        <v>0</v>
      </c>
      <c r="H54" s="1">
        <v>0</v>
      </c>
      <c r="I54" s="1">
        <v>9</v>
      </c>
      <c r="J54" s="1">
        <v>0</v>
      </c>
      <c r="K54" s="1">
        <v>0</v>
      </c>
      <c r="L54" s="1">
        <v>0</v>
      </c>
      <c r="M54" s="1">
        <f t="shared" si="0"/>
        <v>300</v>
      </c>
      <c r="N54" s="1">
        <v>227.84</v>
      </c>
      <c r="O54" s="1">
        <v>0</v>
      </c>
      <c r="P54" s="1">
        <v>72.16</v>
      </c>
      <c r="Q54" s="1">
        <v>286.27999999999997</v>
      </c>
      <c r="R54" s="1">
        <v>13.72</v>
      </c>
      <c r="S54">
        <v>1</v>
      </c>
      <c r="T54" t="s">
        <v>7</v>
      </c>
      <c r="U54">
        <v>3</v>
      </c>
      <c r="V54" t="s">
        <v>10</v>
      </c>
      <c r="W54">
        <v>1</v>
      </c>
      <c r="X54">
        <v>27</v>
      </c>
      <c r="Y54" t="s">
        <v>483</v>
      </c>
    </row>
    <row r="55" spans="1:25" x14ac:dyDescent="0.2">
      <c r="A55" t="s">
        <v>66</v>
      </c>
      <c r="B55" s="1">
        <v>71.666666666666671</v>
      </c>
      <c r="C55" s="1">
        <v>0</v>
      </c>
      <c r="D55" s="1">
        <v>28.333333333333332</v>
      </c>
      <c r="E55" s="1">
        <v>90.146666666666661</v>
      </c>
      <c r="F55" s="1">
        <v>9.8533333333333335</v>
      </c>
      <c r="G55" s="1">
        <v>0</v>
      </c>
      <c r="H55" s="1">
        <v>0</v>
      </c>
      <c r="I55" s="1">
        <v>8</v>
      </c>
      <c r="J55" s="1">
        <v>0</v>
      </c>
      <c r="K55" s="1">
        <v>0</v>
      </c>
      <c r="L55" s="1">
        <v>0</v>
      </c>
      <c r="M55" s="1">
        <f t="shared" si="0"/>
        <v>300</v>
      </c>
      <c r="N55" s="1">
        <v>215</v>
      </c>
      <c r="O55" s="1">
        <v>0</v>
      </c>
      <c r="P55" s="1">
        <v>85</v>
      </c>
      <c r="Q55" s="1">
        <v>270.44</v>
      </c>
      <c r="R55" s="1">
        <v>29.56</v>
      </c>
      <c r="S55">
        <v>1</v>
      </c>
      <c r="T55" t="s">
        <v>7</v>
      </c>
      <c r="U55">
        <v>4</v>
      </c>
      <c r="V55" t="s">
        <v>10</v>
      </c>
      <c r="W55">
        <v>1</v>
      </c>
      <c r="X55">
        <v>27</v>
      </c>
      <c r="Y55" t="s">
        <v>483</v>
      </c>
    </row>
    <row r="56" spans="1:25" x14ac:dyDescent="0.2">
      <c r="A56" t="s">
        <v>67</v>
      </c>
      <c r="B56" s="1">
        <v>56.04</v>
      </c>
      <c r="C56" s="1">
        <v>0</v>
      </c>
      <c r="D56" s="1">
        <v>43.96</v>
      </c>
      <c r="E56" s="1">
        <v>82.373333333333335</v>
      </c>
      <c r="F56" s="1">
        <v>17.626666666666669</v>
      </c>
      <c r="G56" s="1">
        <v>0</v>
      </c>
      <c r="H56" s="1">
        <v>0</v>
      </c>
      <c r="I56" s="1">
        <v>7</v>
      </c>
      <c r="J56" s="1">
        <v>0</v>
      </c>
      <c r="K56" s="1">
        <v>0</v>
      </c>
      <c r="L56" s="1">
        <v>0</v>
      </c>
      <c r="M56" s="1">
        <f t="shared" si="0"/>
        <v>300</v>
      </c>
      <c r="N56" s="1">
        <v>168.12</v>
      </c>
      <c r="O56" s="1">
        <v>0</v>
      </c>
      <c r="P56" s="1">
        <v>131.88</v>
      </c>
      <c r="Q56" s="1">
        <v>247.12</v>
      </c>
      <c r="R56" s="1">
        <v>52.88</v>
      </c>
      <c r="S56">
        <v>1</v>
      </c>
      <c r="T56" t="s">
        <v>7</v>
      </c>
      <c r="U56">
        <v>5</v>
      </c>
      <c r="V56" t="s">
        <v>10</v>
      </c>
      <c r="W56">
        <v>1</v>
      </c>
      <c r="X56">
        <v>27</v>
      </c>
      <c r="Y56" t="s">
        <v>483</v>
      </c>
    </row>
    <row r="57" spans="1:25" x14ac:dyDescent="0.2">
      <c r="A57" t="s">
        <v>68</v>
      </c>
      <c r="B57" s="1">
        <v>95.946666666666658</v>
      </c>
      <c r="C57" s="1">
        <v>0</v>
      </c>
      <c r="D57" s="1">
        <v>4.0533333333333328</v>
      </c>
      <c r="E57" s="1">
        <v>96.61333333333333</v>
      </c>
      <c r="F57" s="1">
        <v>3.3866666666666672</v>
      </c>
      <c r="G57" s="1">
        <v>0</v>
      </c>
      <c r="H57" s="1">
        <v>0</v>
      </c>
      <c r="I57" s="1">
        <v>11</v>
      </c>
      <c r="J57" s="1">
        <v>0</v>
      </c>
      <c r="K57" s="1">
        <v>0</v>
      </c>
      <c r="L57" s="1">
        <v>0</v>
      </c>
      <c r="M57" s="1">
        <f t="shared" si="0"/>
        <v>300</v>
      </c>
      <c r="N57" s="1">
        <v>287.83999999999997</v>
      </c>
      <c r="O57" s="1">
        <v>0</v>
      </c>
      <c r="P57" s="1">
        <v>12.16</v>
      </c>
      <c r="Q57" s="1">
        <v>289.83999999999997</v>
      </c>
      <c r="R57" s="1">
        <v>10.16</v>
      </c>
      <c r="S57">
        <v>20</v>
      </c>
      <c r="T57" t="s">
        <v>7</v>
      </c>
      <c r="U57">
        <v>1</v>
      </c>
      <c r="V57" t="s">
        <v>8</v>
      </c>
      <c r="W57">
        <v>1</v>
      </c>
      <c r="X57">
        <v>34</v>
      </c>
      <c r="Y57" t="s">
        <v>483</v>
      </c>
    </row>
    <row r="58" spans="1:25" x14ac:dyDescent="0.2">
      <c r="A58" t="s">
        <v>69</v>
      </c>
      <c r="B58" s="1">
        <v>99.306666666666672</v>
      </c>
      <c r="C58" s="1">
        <v>0</v>
      </c>
      <c r="D58" s="1">
        <v>0.69333333333333336</v>
      </c>
      <c r="E58" s="1">
        <v>98.026666666666657</v>
      </c>
      <c r="F58" s="1">
        <v>1.9733333333333332</v>
      </c>
      <c r="G58" s="1">
        <v>0</v>
      </c>
      <c r="H58" s="1">
        <v>0</v>
      </c>
      <c r="I58" s="1">
        <v>5</v>
      </c>
      <c r="J58" s="1">
        <v>0</v>
      </c>
      <c r="K58" s="1">
        <v>0</v>
      </c>
      <c r="L58" s="1">
        <v>0</v>
      </c>
      <c r="M58" s="1">
        <f t="shared" si="0"/>
        <v>300</v>
      </c>
      <c r="N58" s="1">
        <v>297.92</v>
      </c>
      <c r="O58" s="1">
        <v>0</v>
      </c>
      <c r="P58" s="1">
        <v>2.08</v>
      </c>
      <c r="Q58" s="1">
        <v>294.08</v>
      </c>
      <c r="R58" s="1">
        <v>5.92</v>
      </c>
      <c r="S58">
        <v>20</v>
      </c>
      <c r="T58" t="s">
        <v>7</v>
      </c>
      <c r="U58">
        <v>2</v>
      </c>
      <c r="V58" t="s">
        <v>10</v>
      </c>
      <c r="W58">
        <v>1</v>
      </c>
      <c r="X58">
        <v>34</v>
      </c>
      <c r="Y58" t="s">
        <v>483</v>
      </c>
    </row>
    <row r="59" spans="1:25" x14ac:dyDescent="0.2">
      <c r="A59" t="s">
        <v>70</v>
      </c>
      <c r="B59" s="1">
        <v>98.933333333333337</v>
      </c>
      <c r="C59" s="1">
        <v>0</v>
      </c>
      <c r="D59" s="1">
        <v>1.0666666666666669</v>
      </c>
      <c r="E59" s="1">
        <v>94.106666666666655</v>
      </c>
      <c r="F59" s="1">
        <v>5.8933333333333326</v>
      </c>
      <c r="G59" s="1">
        <v>0</v>
      </c>
      <c r="H59" s="1">
        <v>0</v>
      </c>
      <c r="I59" s="1">
        <v>3</v>
      </c>
      <c r="J59" s="1">
        <v>1</v>
      </c>
      <c r="K59" s="1">
        <v>1</v>
      </c>
      <c r="L59" s="1">
        <v>0</v>
      </c>
      <c r="M59" s="1">
        <f t="shared" si="0"/>
        <v>300</v>
      </c>
      <c r="N59" s="1">
        <v>296.8</v>
      </c>
      <c r="O59" s="1">
        <v>0</v>
      </c>
      <c r="P59" s="1">
        <v>3.2</v>
      </c>
      <c r="Q59" s="1">
        <v>282.32</v>
      </c>
      <c r="R59" s="1">
        <v>17.68</v>
      </c>
      <c r="S59">
        <v>20</v>
      </c>
      <c r="T59" t="s">
        <v>7</v>
      </c>
      <c r="U59">
        <v>3</v>
      </c>
      <c r="V59" t="s">
        <v>10</v>
      </c>
      <c r="W59">
        <v>1</v>
      </c>
      <c r="X59">
        <v>34</v>
      </c>
      <c r="Y59" t="s">
        <v>483</v>
      </c>
    </row>
    <row r="60" spans="1:25" x14ac:dyDescent="0.2">
      <c r="A60" t="s">
        <v>71</v>
      </c>
      <c r="B60" s="1">
        <v>100</v>
      </c>
      <c r="C60" s="1">
        <v>0</v>
      </c>
      <c r="D60" s="1">
        <v>0</v>
      </c>
      <c r="E60" s="1">
        <v>98.106666666666669</v>
      </c>
      <c r="F60" s="1">
        <v>1.8933333333333333</v>
      </c>
      <c r="G60" s="1">
        <v>0</v>
      </c>
      <c r="H60" s="1">
        <v>0</v>
      </c>
      <c r="I60" s="1">
        <v>13</v>
      </c>
      <c r="J60" s="1">
        <v>1</v>
      </c>
      <c r="K60" s="1">
        <v>0</v>
      </c>
      <c r="L60" s="1">
        <v>0</v>
      </c>
      <c r="M60" s="1">
        <f t="shared" si="0"/>
        <v>300</v>
      </c>
      <c r="N60" s="1">
        <v>300</v>
      </c>
      <c r="O60" s="1">
        <v>0</v>
      </c>
      <c r="P60" s="1">
        <v>0</v>
      </c>
      <c r="Q60" s="1">
        <v>294.32</v>
      </c>
      <c r="R60" s="1">
        <v>5.68</v>
      </c>
      <c r="S60">
        <v>20</v>
      </c>
      <c r="T60" t="s">
        <v>7</v>
      </c>
      <c r="U60">
        <v>4</v>
      </c>
      <c r="V60" t="s">
        <v>10</v>
      </c>
      <c r="W60">
        <v>1</v>
      </c>
      <c r="X60">
        <v>34</v>
      </c>
      <c r="Y60" t="s">
        <v>483</v>
      </c>
    </row>
    <row r="61" spans="1:25" x14ac:dyDescent="0.2">
      <c r="A61" t="s">
        <v>72</v>
      </c>
      <c r="B61" s="1">
        <v>93.506666666666661</v>
      </c>
      <c r="C61" s="1">
        <v>0</v>
      </c>
      <c r="D61" s="1">
        <v>6.4933333333333332</v>
      </c>
      <c r="E61" s="1">
        <v>95.04</v>
      </c>
      <c r="F61" s="1">
        <v>4.9600000000000009</v>
      </c>
      <c r="G61" s="1">
        <v>0</v>
      </c>
      <c r="H61" s="1">
        <v>0</v>
      </c>
      <c r="I61" s="1">
        <v>2</v>
      </c>
      <c r="J61" s="1">
        <v>0</v>
      </c>
      <c r="K61" s="1">
        <v>0</v>
      </c>
      <c r="L61" s="1">
        <v>0</v>
      </c>
      <c r="M61" s="1">
        <f t="shared" si="0"/>
        <v>300</v>
      </c>
      <c r="N61" s="1">
        <v>280.52</v>
      </c>
      <c r="O61" s="1">
        <v>0</v>
      </c>
      <c r="P61" s="1">
        <v>19.48</v>
      </c>
      <c r="Q61" s="1">
        <v>285.12</v>
      </c>
      <c r="R61" s="1">
        <v>14.88</v>
      </c>
      <c r="S61">
        <v>20</v>
      </c>
      <c r="T61" t="s">
        <v>7</v>
      </c>
      <c r="U61">
        <v>5</v>
      </c>
      <c r="V61" t="s">
        <v>10</v>
      </c>
      <c r="W61">
        <v>1</v>
      </c>
      <c r="X61">
        <v>34</v>
      </c>
      <c r="Y61" t="s">
        <v>483</v>
      </c>
    </row>
    <row r="62" spans="1:25" x14ac:dyDescent="0.2">
      <c r="A62" t="s">
        <v>73</v>
      </c>
      <c r="B62" s="1">
        <v>53.746666666666663</v>
      </c>
      <c r="C62" s="1">
        <v>1.5066666666666666</v>
      </c>
      <c r="D62" s="1">
        <v>44.74666666666667</v>
      </c>
      <c r="E62" s="1">
        <v>65.56</v>
      </c>
      <c r="F62" s="1">
        <v>34.44</v>
      </c>
      <c r="G62" s="1">
        <v>0</v>
      </c>
      <c r="H62" s="1">
        <v>0</v>
      </c>
      <c r="I62" s="1">
        <v>14</v>
      </c>
      <c r="J62" s="1">
        <v>0</v>
      </c>
      <c r="K62" s="1">
        <v>0</v>
      </c>
      <c r="L62" s="1">
        <v>0</v>
      </c>
      <c r="M62" s="1">
        <f t="shared" si="0"/>
        <v>300</v>
      </c>
      <c r="N62" s="1">
        <v>161.24</v>
      </c>
      <c r="O62" s="1">
        <v>4.5199999999999996</v>
      </c>
      <c r="P62" s="1">
        <v>134.24</v>
      </c>
      <c r="Q62" s="1">
        <v>196.68</v>
      </c>
      <c r="R62" s="1">
        <v>103.32</v>
      </c>
      <c r="S62">
        <v>21</v>
      </c>
      <c r="T62" t="s">
        <v>38</v>
      </c>
      <c r="U62">
        <v>1</v>
      </c>
      <c r="V62" t="s">
        <v>8</v>
      </c>
      <c r="W62">
        <v>1</v>
      </c>
      <c r="X62">
        <v>36</v>
      </c>
      <c r="Y62" t="s">
        <v>484</v>
      </c>
    </row>
    <row r="63" spans="1:25" x14ac:dyDescent="0.2">
      <c r="A63" t="s">
        <v>74</v>
      </c>
      <c r="B63" s="1">
        <v>78.72</v>
      </c>
      <c r="C63" s="1">
        <v>0</v>
      </c>
      <c r="D63" s="1">
        <v>21.28</v>
      </c>
      <c r="E63" s="1">
        <v>85.706666666666663</v>
      </c>
      <c r="F63" s="1">
        <v>14.293333333333333</v>
      </c>
      <c r="G63" s="1">
        <v>0</v>
      </c>
      <c r="H63" s="1">
        <v>0</v>
      </c>
      <c r="I63" s="1">
        <v>6</v>
      </c>
      <c r="J63" s="1">
        <v>1</v>
      </c>
      <c r="K63" s="1">
        <v>0</v>
      </c>
      <c r="L63" s="1">
        <v>0</v>
      </c>
      <c r="M63" s="1">
        <f t="shared" si="0"/>
        <v>300</v>
      </c>
      <c r="N63" s="1">
        <v>236.16</v>
      </c>
      <c r="O63" s="1">
        <v>0</v>
      </c>
      <c r="P63" s="1">
        <v>63.84</v>
      </c>
      <c r="Q63" s="1">
        <v>257.12</v>
      </c>
      <c r="R63" s="1">
        <v>42.88</v>
      </c>
      <c r="S63">
        <v>21</v>
      </c>
      <c r="T63" t="s">
        <v>38</v>
      </c>
      <c r="U63">
        <v>2</v>
      </c>
      <c r="V63" t="s">
        <v>10</v>
      </c>
      <c r="W63">
        <v>1</v>
      </c>
      <c r="X63">
        <v>36</v>
      </c>
      <c r="Y63" t="s">
        <v>484</v>
      </c>
    </row>
    <row r="64" spans="1:25" x14ac:dyDescent="0.2">
      <c r="A64" t="s">
        <v>75</v>
      </c>
      <c r="B64" s="1">
        <v>73.893333333333331</v>
      </c>
      <c r="C64" s="1">
        <v>1.2400000000000002</v>
      </c>
      <c r="D64" s="1">
        <v>24.866666666666664</v>
      </c>
      <c r="E64" s="1">
        <v>91.053333333333342</v>
      </c>
      <c r="F64" s="1">
        <v>8.9466666666666672</v>
      </c>
      <c r="G64" s="1">
        <v>0</v>
      </c>
      <c r="H64" s="1">
        <v>0</v>
      </c>
      <c r="I64" s="1">
        <v>3</v>
      </c>
      <c r="J64" s="1">
        <v>1</v>
      </c>
      <c r="K64" s="1">
        <v>0</v>
      </c>
      <c r="L64" s="1">
        <v>1</v>
      </c>
      <c r="M64" s="1">
        <f t="shared" si="0"/>
        <v>300</v>
      </c>
      <c r="N64" s="1">
        <v>221.68</v>
      </c>
      <c r="O64" s="1">
        <v>3.72</v>
      </c>
      <c r="P64" s="1">
        <v>74.599999999999994</v>
      </c>
      <c r="Q64" s="1">
        <v>273.16000000000003</v>
      </c>
      <c r="R64" s="1">
        <v>26.84</v>
      </c>
      <c r="S64">
        <v>21</v>
      </c>
      <c r="T64" t="s">
        <v>38</v>
      </c>
      <c r="U64">
        <v>3</v>
      </c>
      <c r="V64" t="s">
        <v>10</v>
      </c>
      <c r="W64">
        <v>1</v>
      </c>
      <c r="X64">
        <v>36</v>
      </c>
      <c r="Y64" t="s">
        <v>484</v>
      </c>
    </row>
    <row r="65" spans="1:25" x14ac:dyDescent="0.2">
      <c r="A65" t="s">
        <v>76</v>
      </c>
      <c r="B65" s="1">
        <v>76.12</v>
      </c>
      <c r="C65" s="1">
        <v>0</v>
      </c>
      <c r="D65" s="1">
        <v>23.880000000000003</v>
      </c>
      <c r="E65" s="1">
        <v>84.973333333333329</v>
      </c>
      <c r="F65" s="1">
        <v>15.026666666666666</v>
      </c>
      <c r="G65" s="1">
        <v>0</v>
      </c>
      <c r="H65" s="1">
        <v>0</v>
      </c>
      <c r="I65" s="1">
        <v>4</v>
      </c>
      <c r="J65" s="1">
        <v>0</v>
      </c>
      <c r="K65" s="1">
        <v>0</v>
      </c>
      <c r="L65" s="1">
        <v>1</v>
      </c>
      <c r="M65" s="1">
        <f t="shared" si="0"/>
        <v>300</v>
      </c>
      <c r="N65" s="1">
        <v>228.36</v>
      </c>
      <c r="O65" s="1">
        <v>0</v>
      </c>
      <c r="P65" s="1">
        <v>71.64</v>
      </c>
      <c r="Q65" s="1">
        <v>254.92</v>
      </c>
      <c r="R65" s="1">
        <v>45.08</v>
      </c>
      <c r="S65">
        <v>21</v>
      </c>
      <c r="T65" t="s">
        <v>38</v>
      </c>
      <c r="U65">
        <v>4</v>
      </c>
      <c r="V65" t="s">
        <v>10</v>
      </c>
      <c r="W65">
        <v>1</v>
      </c>
      <c r="X65">
        <v>36</v>
      </c>
      <c r="Y65" t="s">
        <v>484</v>
      </c>
    </row>
    <row r="66" spans="1:25" x14ac:dyDescent="0.2">
      <c r="A66" t="s">
        <v>77</v>
      </c>
      <c r="B66" s="1">
        <v>55.399999999999991</v>
      </c>
      <c r="C66" s="1">
        <v>0</v>
      </c>
      <c r="D66" s="1">
        <v>44.600000000000009</v>
      </c>
      <c r="E66" s="1">
        <v>74.266666666666666</v>
      </c>
      <c r="F66" s="1">
        <v>25.733333333333334</v>
      </c>
      <c r="G66" s="1">
        <v>0</v>
      </c>
      <c r="H66" s="1">
        <v>0</v>
      </c>
      <c r="I66" s="1">
        <v>6</v>
      </c>
      <c r="J66" s="1">
        <v>0</v>
      </c>
      <c r="K66" s="1">
        <v>0</v>
      </c>
      <c r="L66" s="1">
        <v>1</v>
      </c>
      <c r="M66" s="1">
        <f t="shared" ref="M66:M129" si="1">N66+O66+P66</f>
        <v>300</v>
      </c>
      <c r="N66" s="1">
        <v>166.2</v>
      </c>
      <c r="O66" s="1">
        <v>0</v>
      </c>
      <c r="P66" s="1">
        <v>133.80000000000001</v>
      </c>
      <c r="Q66" s="1">
        <v>222.8</v>
      </c>
      <c r="R66" s="1">
        <v>77.2</v>
      </c>
      <c r="S66">
        <v>21</v>
      </c>
      <c r="T66" t="s">
        <v>38</v>
      </c>
      <c r="U66">
        <v>5</v>
      </c>
      <c r="V66" t="s">
        <v>10</v>
      </c>
      <c r="W66">
        <v>1</v>
      </c>
      <c r="X66">
        <v>36</v>
      </c>
      <c r="Y66" t="s">
        <v>484</v>
      </c>
    </row>
    <row r="67" spans="1:25" x14ac:dyDescent="0.2">
      <c r="A67" t="s">
        <v>78</v>
      </c>
      <c r="B67" s="1">
        <v>77.173333333333332</v>
      </c>
      <c r="C67" s="1">
        <v>0</v>
      </c>
      <c r="D67" s="1">
        <v>22.826666666666668</v>
      </c>
      <c r="E67" s="1">
        <v>89.759999999999991</v>
      </c>
      <c r="F67" s="1">
        <v>10.239999999999998</v>
      </c>
      <c r="G67" s="1">
        <v>0</v>
      </c>
      <c r="H67" s="1">
        <v>0</v>
      </c>
      <c r="I67" s="1">
        <v>15</v>
      </c>
      <c r="J67" s="1">
        <v>0</v>
      </c>
      <c r="K67" s="1">
        <v>0</v>
      </c>
      <c r="L67" s="1">
        <v>0</v>
      </c>
      <c r="M67" s="1">
        <f t="shared" si="1"/>
        <v>300</v>
      </c>
      <c r="N67" s="1">
        <v>231.52</v>
      </c>
      <c r="O67" s="1">
        <v>0</v>
      </c>
      <c r="P67" s="1">
        <v>68.48</v>
      </c>
      <c r="Q67" s="1">
        <v>269.27999999999997</v>
      </c>
      <c r="R67" s="1">
        <v>30.72</v>
      </c>
      <c r="S67">
        <v>22</v>
      </c>
      <c r="T67" t="s">
        <v>7</v>
      </c>
      <c r="U67">
        <v>1</v>
      </c>
      <c r="V67" t="s">
        <v>8</v>
      </c>
      <c r="W67">
        <v>1</v>
      </c>
      <c r="X67">
        <v>36</v>
      </c>
      <c r="Y67" t="s">
        <v>484</v>
      </c>
    </row>
    <row r="68" spans="1:25" x14ac:dyDescent="0.2">
      <c r="A68" t="s">
        <v>79</v>
      </c>
      <c r="B68" s="1">
        <v>87.720000000000013</v>
      </c>
      <c r="C68" s="1">
        <v>0</v>
      </c>
      <c r="D68" s="1">
        <v>12.280000000000001</v>
      </c>
      <c r="E68" s="1">
        <v>95.44</v>
      </c>
      <c r="F68" s="1">
        <v>4.5600000000000005</v>
      </c>
      <c r="G68" s="1">
        <v>0</v>
      </c>
      <c r="H68" s="1">
        <v>0</v>
      </c>
      <c r="I68" s="1">
        <v>13</v>
      </c>
      <c r="J68" s="1">
        <v>0</v>
      </c>
      <c r="K68" s="1">
        <v>0</v>
      </c>
      <c r="L68" s="1">
        <v>0</v>
      </c>
      <c r="M68" s="1">
        <f t="shared" si="1"/>
        <v>300</v>
      </c>
      <c r="N68" s="1">
        <v>263.16000000000003</v>
      </c>
      <c r="O68" s="1">
        <v>0</v>
      </c>
      <c r="P68" s="1">
        <v>36.840000000000003</v>
      </c>
      <c r="Q68" s="1">
        <v>286.32</v>
      </c>
      <c r="R68" s="1">
        <v>13.68</v>
      </c>
      <c r="S68">
        <v>22</v>
      </c>
      <c r="T68" t="s">
        <v>7</v>
      </c>
      <c r="U68">
        <v>2</v>
      </c>
      <c r="V68" t="s">
        <v>10</v>
      </c>
      <c r="W68">
        <v>1</v>
      </c>
      <c r="X68">
        <v>36</v>
      </c>
      <c r="Y68" t="s">
        <v>484</v>
      </c>
    </row>
    <row r="69" spans="1:25" x14ac:dyDescent="0.2">
      <c r="A69" t="s">
        <v>80</v>
      </c>
      <c r="B69" s="1">
        <v>87.933333333333337</v>
      </c>
      <c r="C69" s="1">
        <v>6.6000000000000005</v>
      </c>
      <c r="D69" s="1">
        <v>5.4666666666666659</v>
      </c>
      <c r="E69" s="1">
        <v>88.720000000000013</v>
      </c>
      <c r="F69" s="1">
        <v>11.280000000000001</v>
      </c>
      <c r="G69" s="1">
        <v>0</v>
      </c>
      <c r="H69" s="1">
        <v>0</v>
      </c>
      <c r="I69" s="1">
        <v>1</v>
      </c>
      <c r="J69" s="1">
        <v>2</v>
      </c>
      <c r="K69" s="1">
        <v>0</v>
      </c>
      <c r="L69" s="1">
        <v>0</v>
      </c>
      <c r="M69" s="1">
        <f t="shared" si="1"/>
        <v>300</v>
      </c>
      <c r="N69" s="1">
        <v>263.8</v>
      </c>
      <c r="O69" s="1">
        <v>19.8</v>
      </c>
      <c r="P69" s="1">
        <v>16.399999999999999</v>
      </c>
      <c r="Q69" s="1">
        <v>266.16000000000003</v>
      </c>
      <c r="R69" s="1">
        <v>33.840000000000003</v>
      </c>
      <c r="S69">
        <v>22</v>
      </c>
      <c r="T69" t="s">
        <v>7</v>
      </c>
      <c r="U69">
        <v>3</v>
      </c>
      <c r="V69" t="s">
        <v>10</v>
      </c>
      <c r="W69">
        <v>1</v>
      </c>
      <c r="X69">
        <v>36</v>
      </c>
      <c r="Y69" t="s">
        <v>484</v>
      </c>
    </row>
    <row r="70" spans="1:25" x14ac:dyDescent="0.2">
      <c r="A70" t="s">
        <v>81</v>
      </c>
      <c r="B70" s="1">
        <v>79.976666666666674</v>
      </c>
      <c r="C70" s="1">
        <v>4.2933333333333339</v>
      </c>
      <c r="D70" s="1">
        <v>15.73</v>
      </c>
      <c r="E70" s="1">
        <v>92.240000000000009</v>
      </c>
      <c r="F70" s="1">
        <v>7.76</v>
      </c>
      <c r="G70" s="1">
        <v>0</v>
      </c>
      <c r="H70" s="1">
        <v>0</v>
      </c>
      <c r="I70" s="1">
        <v>10</v>
      </c>
      <c r="J70" s="1">
        <v>1</v>
      </c>
      <c r="K70" s="1">
        <v>0</v>
      </c>
      <c r="L70" s="1">
        <v>0</v>
      </c>
      <c r="M70" s="1">
        <f t="shared" si="1"/>
        <v>300</v>
      </c>
      <c r="N70" s="1">
        <v>239.93</v>
      </c>
      <c r="O70" s="1">
        <v>12.88</v>
      </c>
      <c r="P70" s="1">
        <v>47.19</v>
      </c>
      <c r="Q70" s="1">
        <v>276.72000000000003</v>
      </c>
      <c r="R70" s="1">
        <v>23.28</v>
      </c>
      <c r="S70">
        <v>22</v>
      </c>
      <c r="T70" t="s">
        <v>7</v>
      </c>
      <c r="U70">
        <v>4</v>
      </c>
      <c r="V70" t="s">
        <v>10</v>
      </c>
      <c r="W70">
        <v>1</v>
      </c>
      <c r="X70">
        <v>36</v>
      </c>
      <c r="Y70" t="s">
        <v>484</v>
      </c>
    </row>
    <row r="71" spans="1:25" x14ac:dyDescent="0.2">
      <c r="A71" t="s">
        <v>82</v>
      </c>
      <c r="B71" s="1">
        <v>90.47999999999999</v>
      </c>
      <c r="C71" s="1">
        <v>0</v>
      </c>
      <c r="D71" s="1">
        <v>9.52</v>
      </c>
      <c r="E71" s="1">
        <v>88.09333333333332</v>
      </c>
      <c r="F71" s="1">
        <v>11.906666666666666</v>
      </c>
      <c r="G71" s="1">
        <v>0</v>
      </c>
      <c r="H71" s="1">
        <v>0</v>
      </c>
      <c r="I71" s="1">
        <v>7</v>
      </c>
      <c r="J71" s="1">
        <v>0</v>
      </c>
      <c r="K71" s="1">
        <v>0</v>
      </c>
      <c r="L71" s="1">
        <v>0</v>
      </c>
      <c r="M71" s="1">
        <f t="shared" si="1"/>
        <v>300</v>
      </c>
      <c r="N71" s="1">
        <v>271.44</v>
      </c>
      <c r="O71" s="1">
        <v>0</v>
      </c>
      <c r="P71" s="1">
        <v>28.56</v>
      </c>
      <c r="Q71" s="1">
        <v>264.27999999999997</v>
      </c>
      <c r="R71" s="1">
        <v>35.72</v>
      </c>
      <c r="S71">
        <v>22</v>
      </c>
      <c r="T71" t="s">
        <v>7</v>
      </c>
      <c r="U71">
        <v>5</v>
      </c>
      <c r="V71" t="s">
        <v>10</v>
      </c>
      <c r="W71">
        <v>1</v>
      </c>
      <c r="X71">
        <v>36</v>
      </c>
      <c r="Y71" t="s">
        <v>484</v>
      </c>
    </row>
    <row r="72" spans="1:25" x14ac:dyDescent="0.2">
      <c r="A72" t="s">
        <v>83</v>
      </c>
      <c r="B72" s="1">
        <v>43.693333333333342</v>
      </c>
      <c r="C72" s="1">
        <v>0</v>
      </c>
      <c r="D72" s="1">
        <v>56.306666666666658</v>
      </c>
      <c r="E72" s="1">
        <v>52.76</v>
      </c>
      <c r="F72" s="1">
        <v>47.24</v>
      </c>
      <c r="G72" s="1">
        <v>0</v>
      </c>
      <c r="H72" s="1">
        <v>0</v>
      </c>
      <c r="I72" s="1">
        <v>4</v>
      </c>
      <c r="J72" s="1">
        <v>1</v>
      </c>
      <c r="K72" s="1">
        <v>0</v>
      </c>
      <c r="L72" s="1">
        <v>0</v>
      </c>
      <c r="M72" s="1">
        <f t="shared" si="1"/>
        <v>300</v>
      </c>
      <c r="N72" s="1">
        <v>131.08000000000001</v>
      </c>
      <c r="O72" s="1">
        <v>0</v>
      </c>
      <c r="P72" s="1">
        <v>168.92</v>
      </c>
      <c r="Q72" s="1">
        <v>158.28</v>
      </c>
      <c r="R72" s="1">
        <v>141.72</v>
      </c>
      <c r="S72">
        <v>23</v>
      </c>
      <c r="T72" t="s">
        <v>21</v>
      </c>
      <c r="U72">
        <v>1</v>
      </c>
      <c r="V72" t="s">
        <v>8</v>
      </c>
      <c r="W72">
        <v>1</v>
      </c>
      <c r="X72">
        <v>36</v>
      </c>
      <c r="Y72" t="s">
        <v>484</v>
      </c>
    </row>
    <row r="73" spans="1:25" x14ac:dyDescent="0.2">
      <c r="A73" t="s">
        <v>84</v>
      </c>
      <c r="B73" s="1">
        <v>86.573333333333352</v>
      </c>
      <c r="C73" s="1">
        <v>4.6266666666666669</v>
      </c>
      <c r="D73" s="1">
        <v>8.7999999999999989</v>
      </c>
      <c r="E73" s="1">
        <v>93.306666666666672</v>
      </c>
      <c r="F73" s="1">
        <v>6.6933333333333334</v>
      </c>
      <c r="G73" s="1">
        <v>0</v>
      </c>
      <c r="H73" s="1">
        <v>0</v>
      </c>
      <c r="I73" s="1">
        <v>5</v>
      </c>
      <c r="J73" s="1">
        <v>1</v>
      </c>
      <c r="K73" s="1">
        <v>0</v>
      </c>
      <c r="L73" s="1">
        <v>0</v>
      </c>
      <c r="M73" s="1">
        <f t="shared" si="1"/>
        <v>300</v>
      </c>
      <c r="N73" s="1">
        <v>259.72000000000003</v>
      </c>
      <c r="O73" s="1">
        <v>13.88</v>
      </c>
      <c r="P73" s="1">
        <v>26.4</v>
      </c>
      <c r="Q73" s="1">
        <v>279.92</v>
      </c>
      <c r="R73" s="1">
        <v>20.079999999999998</v>
      </c>
      <c r="S73">
        <v>23</v>
      </c>
      <c r="T73" t="s">
        <v>21</v>
      </c>
      <c r="U73">
        <v>2</v>
      </c>
      <c r="V73" t="s">
        <v>10</v>
      </c>
      <c r="W73">
        <v>1</v>
      </c>
      <c r="X73">
        <v>36</v>
      </c>
      <c r="Y73" t="s">
        <v>484</v>
      </c>
    </row>
    <row r="74" spans="1:25" x14ac:dyDescent="0.2">
      <c r="A74" t="s">
        <v>85</v>
      </c>
      <c r="B74" s="1">
        <v>100</v>
      </c>
      <c r="C74" s="1">
        <v>0</v>
      </c>
      <c r="D74" s="1">
        <v>0</v>
      </c>
      <c r="E74" s="1">
        <v>90.133333333333326</v>
      </c>
      <c r="F74" s="1">
        <v>9.8666666666666671</v>
      </c>
      <c r="G74" s="1">
        <v>0</v>
      </c>
      <c r="H74" s="1">
        <v>0</v>
      </c>
      <c r="I74" s="1">
        <v>0</v>
      </c>
      <c r="J74" s="1">
        <v>15</v>
      </c>
      <c r="K74" s="1">
        <v>0</v>
      </c>
      <c r="L74" s="1">
        <v>0</v>
      </c>
      <c r="M74" s="1">
        <f t="shared" si="1"/>
        <v>300</v>
      </c>
      <c r="N74" s="1">
        <v>300</v>
      </c>
      <c r="O74" s="1">
        <v>0</v>
      </c>
      <c r="P74" s="1">
        <v>0</v>
      </c>
      <c r="Q74" s="1">
        <v>270.39999999999998</v>
      </c>
      <c r="R74" s="1">
        <v>29.6</v>
      </c>
      <c r="S74">
        <v>23</v>
      </c>
      <c r="T74" t="s">
        <v>21</v>
      </c>
      <c r="U74">
        <v>3</v>
      </c>
      <c r="V74" t="s">
        <v>10</v>
      </c>
      <c r="W74">
        <v>1</v>
      </c>
      <c r="X74">
        <v>36</v>
      </c>
      <c r="Y74" t="s">
        <v>484</v>
      </c>
    </row>
    <row r="75" spans="1:25" x14ac:dyDescent="0.2">
      <c r="A75" t="s">
        <v>86</v>
      </c>
      <c r="B75" s="1">
        <v>74.48</v>
      </c>
      <c r="C75" s="1">
        <v>0</v>
      </c>
      <c r="D75" s="1">
        <v>25.52</v>
      </c>
      <c r="E75" s="1">
        <v>84.13333333333334</v>
      </c>
      <c r="F75" s="1">
        <v>15.866666666666667</v>
      </c>
      <c r="G75" s="1">
        <v>0</v>
      </c>
      <c r="H75" s="1">
        <v>0</v>
      </c>
      <c r="I75" s="1">
        <v>5</v>
      </c>
      <c r="J75" s="1">
        <v>0</v>
      </c>
      <c r="K75" s="1">
        <v>0</v>
      </c>
      <c r="L75" s="1">
        <v>0</v>
      </c>
      <c r="M75" s="1">
        <f t="shared" si="1"/>
        <v>300</v>
      </c>
      <c r="N75" s="1">
        <v>223.44</v>
      </c>
      <c r="O75" s="1">
        <v>0</v>
      </c>
      <c r="P75" s="1">
        <v>76.56</v>
      </c>
      <c r="Q75" s="1">
        <v>252.4</v>
      </c>
      <c r="R75" s="1">
        <v>47.6</v>
      </c>
      <c r="S75">
        <v>23</v>
      </c>
      <c r="T75" t="s">
        <v>21</v>
      </c>
      <c r="U75">
        <v>4</v>
      </c>
      <c r="V75" t="s">
        <v>10</v>
      </c>
      <c r="W75">
        <v>1</v>
      </c>
      <c r="X75">
        <v>36</v>
      </c>
      <c r="Y75" t="s">
        <v>484</v>
      </c>
    </row>
    <row r="76" spans="1:25" x14ac:dyDescent="0.2">
      <c r="A76" t="s">
        <v>87</v>
      </c>
      <c r="B76" s="1">
        <v>88.546666666666667</v>
      </c>
      <c r="C76" s="1">
        <v>0</v>
      </c>
      <c r="D76" s="1">
        <v>11.453333333333333</v>
      </c>
      <c r="E76" s="1">
        <v>84.44</v>
      </c>
      <c r="F76" s="1">
        <v>15.559999999999999</v>
      </c>
      <c r="G76" s="1">
        <v>0</v>
      </c>
      <c r="H76" s="1">
        <v>0</v>
      </c>
      <c r="I76" s="1">
        <v>4</v>
      </c>
      <c r="J76" s="1">
        <v>0</v>
      </c>
      <c r="K76" s="1">
        <v>0</v>
      </c>
      <c r="L76" s="1">
        <v>0</v>
      </c>
      <c r="M76" s="1">
        <f t="shared" si="1"/>
        <v>300</v>
      </c>
      <c r="N76" s="1">
        <v>265.64</v>
      </c>
      <c r="O76" s="1">
        <v>0</v>
      </c>
      <c r="P76" s="1">
        <v>34.36</v>
      </c>
      <c r="Q76" s="1">
        <v>253.32</v>
      </c>
      <c r="R76" s="1">
        <v>46.68</v>
      </c>
      <c r="S76">
        <v>23</v>
      </c>
      <c r="T76" t="s">
        <v>21</v>
      </c>
      <c r="U76">
        <v>5</v>
      </c>
      <c r="V76" t="s">
        <v>10</v>
      </c>
      <c r="W76">
        <v>1</v>
      </c>
      <c r="X76">
        <v>36</v>
      </c>
      <c r="Y76" t="s">
        <v>484</v>
      </c>
    </row>
    <row r="77" spans="1:25" x14ac:dyDescent="0.2">
      <c r="A77" t="s">
        <v>88</v>
      </c>
      <c r="B77" s="1">
        <v>64.306666666666672</v>
      </c>
      <c r="C77" s="1">
        <v>0</v>
      </c>
      <c r="D77" s="1">
        <v>35.693333333333335</v>
      </c>
      <c r="E77" s="1">
        <v>75.213333333333338</v>
      </c>
      <c r="F77" s="1">
        <v>24.786666666666665</v>
      </c>
      <c r="G77" s="1">
        <v>0</v>
      </c>
      <c r="H77" s="1">
        <v>0</v>
      </c>
      <c r="I77" s="1">
        <v>1</v>
      </c>
      <c r="J77" s="1">
        <v>0</v>
      </c>
      <c r="K77" s="1">
        <v>0</v>
      </c>
      <c r="L77" s="1">
        <v>0</v>
      </c>
      <c r="M77" s="1">
        <f t="shared" si="1"/>
        <v>300</v>
      </c>
      <c r="N77" s="1">
        <v>192.92</v>
      </c>
      <c r="O77" s="1">
        <v>0</v>
      </c>
      <c r="P77" s="1">
        <v>107.08</v>
      </c>
      <c r="Q77" s="1">
        <v>225.64</v>
      </c>
      <c r="R77" s="1">
        <v>74.36</v>
      </c>
      <c r="S77">
        <v>24</v>
      </c>
      <c r="T77" t="s">
        <v>15</v>
      </c>
      <c r="U77">
        <v>1</v>
      </c>
      <c r="V77" t="s">
        <v>8</v>
      </c>
      <c r="W77">
        <v>1</v>
      </c>
      <c r="X77">
        <v>36</v>
      </c>
      <c r="Y77" t="s">
        <v>484</v>
      </c>
    </row>
    <row r="78" spans="1:25" x14ac:dyDescent="0.2">
      <c r="A78" t="s">
        <v>89</v>
      </c>
      <c r="B78" s="1">
        <v>79.38</v>
      </c>
      <c r="C78" s="1">
        <v>0</v>
      </c>
      <c r="D78" s="1">
        <v>20.62</v>
      </c>
      <c r="E78" s="1">
        <v>91.226666666666674</v>
      </c>
      <c r="F78" s="1">
        <v>8.7733333333333334</v>
      </c>
      <c r="G78" s="1">
        <v>0</v>
      </c>
      <c r="H78" s="1">
        <v>0</v>
      </c>
      <c r="I78" s="1">
        <v>3</v>
      </c>
      <c r="J78" s="1">
        <v>0</v>
      </c>
      <c r="K78" s="1">
        <v>0</v>
      </c>
      <c r="L78" s="1">
        <v>0</v>
      </c>
      <c r="M78" s="1">
        <f t="shared" si="1"/>
        <v>300</v>
      </c>
      <c r="N78" s="1">
        <v>238.14</v>
      </c>
      <c r="O78" s="1">
        <v>0</v>
      </c>
      <c r="P78" s="1">
        <v>61.86</v>
      </c>
      <c r="Q78" s="1">
        <v>273.68</v>
      </c>
      <c r="R78" s="1">
        <v>26.32</v>
      </c>
      <c r="S78">
        <v>24</v>
      </c>
      <c r="T78" t="s">
        <v>15</v>
      </c>
      <c r="U78">
        <v>2</v>
      </c>
      <c r="V78" t="s">
        <v>10</v>
      </c>
      <c r="W78">
        <v>1</v>
      </c>
      <c r="X78">
        <v>36</v>
      </c>
      <c r="Y78" t="s">
        <v>484</v>
      </c>
    </row>
    <row r="79" spans="1:25" x14ac:dyDescent="0.2">
      <c r="A79" t="s">
        <v>90</v>
      </c>
      <c r="B79" s="1">
        <v>89.613333333333316</v>
      </c>
      <c r="C79" s="1">
        <v>0</v>
      </c>
      <c r="D79" s="1">
        <v>10.386666666666667</v>
      </c>
      <c r="E79" s="1">
        <v>83.48</v>
      </c>
      <c r="F79" s="1">
        <v>16.520000000000003</v>
      </c>
      <c r="G79" s="1">
        <v>0</v>
      </c>
      <c r="H79" s="1">
        <v>0</v>
      </c>
      <c r="I79" s="1">
        <v>0</v>
      </c>
      <c r="J79" s="1">
        <v>1</v>
      </c>
      <c r="K79" s="1">
        <v>0</v>
      </c>
      <c r="L79" s="1">
        <v>0</v>
      </c>
      <c r="M79" s="1">
        <f t="shared" si="1"/>
        <v>300</v>
      </c>
      <c r="N79" s="1">
        <v>268.83999999999997</v>
      </c>
      <c r="O79" s="1">
        <v>0</v>
      </c>
      <c r="P79" s="1">
        <v>31.16</v>
      </c>
      <c r="Q79" s="1">
        <v>250.44</v>
      </c>
      <c r="R79" s="1">
        <v>49.56</v>
      </c>
      <c r="S79">
        <v>24</v>
      </c>
      <c r="T79" t="s">
        <v>15</v>
      </c>
      <c r="U79">
        <v>3</v>
      </c>
      <c r="V79" t="s">
        <v>10</v>
      </c>
      <c r="W79">
        <v>1</v>
      </c>
      <c r="X79">
        <v>36</v>
      </c>
      <c r="Y79" t="s">
        <v>484</v>
      </c>
    </row>
    <row r="80" spans="1:25" x14ac:dyDescent="0.2">
      <c r="A80" t="s">
        <v>91</v>
      </c>
      <c r="B80" s="1">
        <v>66.75333333333333</v>
      </c>
      <c r="C80" s="1">
        <v>0</v>
      </c>
      <c r="D80" s="1">
        <v>33.246666666666663</v>
      </c>
      <c r="E80" s="1">
        <v>77.86666666666666</v>
      </c>
      <c r="F80" s="1">
        <v>22.133333333333336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0</v>
      </c>
      <c r="M80" s="1">
        <f t="shared" si="1"/>
        <v>300</v>
      </c>
      <c r="N80" s="1">
        <v>200.26</v>
      </c>
      <c r="O80" s="1">
        <v>0</v>
      </c>
      <c r="P80" s="1">
        <v>99.74</v>
      </c>
      <c r="Q80" s="1">
        <v>233.6</v>
      </c>
      <c r="R80" s="1">
        <v>66.400000000000006</v>
      </c>
      <c r="S80">
        <v>24</v>
      </c>
      <c r="T80" t="s">
        <v>15</v>
      </c>
      <c r="U80">
        <v>4</v>
      </c>
      <c r="V80" t="s">
        <v>10</v>
      </c>
      <c r="W80">
        <v>1</v>
      </c>
      <c r="X80">
        <v>36</v>
      </c>
      <c r="Y80" t="s">
        <v>484</v>
      </c>
    </row>
    <row r="81" spans="1:25" x14ac:dyDescent="0.2">
      <c r="A81" t="s">
        <v>92</v>
      </c>
      <c r="B81" s="1">
        <v>47.44</v>
      </c>
      <c r="C81" s="1">
        <v>0</v>
      </c>
      <c r="D81" s="1">
        <v>52.560000000000009</v>
      </c>
      <c r="E81" s="1">
        <v>64.74666666666667</v>
      </c>
      <c r="F81" s="1">
        <v>35.253333333333337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f t="shared" si="1"/>
        <v>300</v>
      </c>
      <c r="N81" s="1">
        <v>142.32</v>
      </c>
      <c r="O81" s="1">
        <v>0</v>
      </c>
      <c r="P81" s="1">
        <v>157.68</v>
      </c>
      <c r="Q81" s="1">
        <v>194.24</v>
      </c>
      <c r="R81" s="1">
        <v>105.76</v>
      </c>
      <c r="S81">
        <v>24</v>
      </c>
      <c r="T81" t="s">
        <v>15</v>
      </c>
      <c r="U81">
        <v>5</v>
      </c>
      <c r="V81" t="s">
        <v>10</v>
      </c>
      <c r="W81">
        <v>1</v>
      </c>
      <c r="X81">
        <v>36</v>
      </c>
      <c r="Y81" t="s">
        <v>484</v>
      </c>
    </row>
    <row r="82" spans="1:25" x14ac:dyDescent="0.2">
      <c r="A82" t="s">
        <v>93</v>
      </c>
      <c r="B82" s="1">
        <v>73.16</v>
      </c>
      <c r="C82" s="1">
        <v>0</v>
      </c>
      <c r="D82" s="1">
        <v>26.839999999999996</v>
      </c>
      <c r="E82" s="1">
        <v>76.186666666666667</v>
      </c>
      <c r="F82" s="1">
        <v>23.813333333333333</v>
      </c>
      <c r="G82" s="1">
        <v>0</v>
      </c>
      <c r="H82" s="1">
        <v>0</v>
      </c>
      <c r="I82" s="1">
        <v>32</v>
      </c>
      <c r="J82" s="1">
        <v>1</v>
      </c>
      <c r="K82" s="1">
        <v>0</v>
      </c>
      <c r="L82" s="1">
        <v>0</v>
      </c>
      <c r="M82" s="1">
        <f t="shared" si="1"/>
        <v>300</v>
      </c>
      <c r="N82" s="1">
        <v>219.48</v>
      </c>
      <c r="O82" s="1">
        <v>0</v>
      </c>
      <c r="P82" s="1">
        <v>80.52</v>
      </c>
      <c r="Q82" s="1">
        <v>228.56</v>
      </c>
      <c r="R82" s="1">
        <v>71.44</v>
      </c>
      <c r="S82">
        <v>25</v>
      </c>
      <c r="T82" t="s">
        <v>32</v>
      </c>
      <c r="U82">
        <v>1</v>
      </c>
      <c r="V82" t="s">
        <v>8</v>
      </c>
      <c r="W82">
        <v>1</v>
      </c>
      <c r="X82">
        <v>36</v>
      </c>
      <c r="Y82" t="s">
        <v>484</v>
      </c>
    </row>
    <row r="83" spans="1:25" x14ac:dyDescent="0.2">
      <c r="A83" t="s">
        <v>94</v>
      </c>
      <c r="B83" s="1">
        <v>90.166666666666657</v>
      </c>
      <c r="C83" s="1">
        <v>0</v>
      </c>
      <c r="D83" s="1">
        <v>9.8333333333333321</v>
      </c>
      <c r="E83" s="1">
        <v>93.033333333333346</v>
      </c>
      <c r="F83" s="1">
        <v>6.9666666666666668</v>
      </c>
      <c r="G83" s="1">
        <v>0</v>
      </c>
      <c r="H83" s="1">
        <v>0</v>
      </c>
      <c r="I83" s="1">
        <v>13</v>
      </c>
      <c r="J83" s="1">
        <v>0</v>
      </c>
      <c r="K83" s="1">
        <v>0</v>
      </c>
      <c r="L83" s="1">
        <v>0</v>
      </c>
      <c r="M83" s="1">
        <f t="shared" si="1"/>
        <v>300</v>
      </c>
      <c r="N83" s="1">
        <v>270.5</v>
      </c>
      <c r="O83" s="1">
        <v>0</v>
      </c>
      <c r="P83" s="1">
        <v>29.5</v>
      </c>
      <c r="Q83" s="1">
        <v>279.10000000000002</v>
      </c>
      <c r="R83" s="1">
        <v>20.9</v>
      </c>
      <c r="S83">
        <v>25</v>
      </c>
      <c r="T83" t="s">
        <v>32</v>
      </c>
      <c r="U83">
        <v>2</v>
      </c>
      <c r="V83" t="s">
        <v>10</v>
      </c>
      <c r="W83">
        <v>1</v>
      </c>
      <c r="X83">
        <v>36</v>
      </c>
      <c r="Y83" t="s">
        <v>484</v>
      </c>
    </row>
    <row r="84" spans="1:25" x14ac:dyDescent="0.2">
      <c r="A84" t="s">
        <v>95</v>
      </c>
      <c r="B84" s="1">
        <v>91.92</v>
      </c>
      <c r="C84" s="1">
        <v>0</v>
      </c>
      <c r="D84" s="1">
        <v>8.08</v>
      </c>
      <c r="E84" s="1">
        <v>89.693333333333328</v>
      </c>
      <c r="F84" s="1">
        <v>10.306666666666667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f t="shared" si="1"/>
        <v>300</v>
      </c>
      <c r="N84" s="1">
        <v>275.76</v>
      </c>
      <c r="O84" s="1">
        <v>0</v>
      </c>
      <c r="P84" s="1">
        <v>24.24</v>
      </c>
      <c r="Q84" s="1">
        <v>269.08</v>
      </c>
      <c r="R84" s="1">
        <v>30.92</v>
      </c>
      <c r="S84">
        <v>25</v>
      </c>
      <c r="T84" t="s">
        <v>32</v>
      </c>
      <c r="U84">
        <v>3</v>
      </c>
      <c r="V84" t="s">
        <v>10</v>
      </c>
      <c r="W84">
        <v>1</v>
      </c>
      <c r="X84">
        <v>36</v>
      </c>
      <c r="Y84" t="s">
        <v>484</v>
      </c>
    </row>
    <row r="85" spans="1:25" x14ac:dyDescent="0.2">
      <c r="A85" t="s">
        <v>96</v>
      </c>
      <c r="B85" s="1">
        <v>79.199999999999989</v>
      </c>
      <c r="C85" s="1">
        <v>0</v>
      </c>
      <c r="D85" s="1">
        <v>20.8</v>
      </c>
      <c r="E85" s="1">
        <v>88.106666666666669</v>
      </c>
      <c r="F85" s="1">
        <v>11.893333333333334</v>
      </c>
      <c r="G85" s="1">
        <v>0</v>
      </c>
      <c r="H85" s="1">
        <v>0</v>
      </c>
      <c r="I85" s="1">
        <v>10</v>
      </c>
      <c r="J85" s="1">
        <v>0</v>
      </c>
      <c r="K85" s="1">
        <v>0</v>
      </c>
      <c r="L85" s="1">
        <v>0</v>
      </c>
      <c r="M85" s="1">
        <f t="shared" si="1"/>
        <v>300</v>
      </c>
      <c r="N85" s="1">
        <v>237.6</v>
      </c>
      <c r="O85" s="1">
        <v>0</v>
      </c>
      <c r="P85" s="1">
        <v>62.4</v>
      </c>
      <c r="Q85" s="1">
        <v>264.32</v>
      </c>
      <c r="R85" s="1">
        <v>35.68</v>
      </c>
      <c r="S85">
        <v>25</v>
      </c>
      <c r="T85" t="s">
        <v>32</v>
      </c>
      <c r="U85">
        <v>4</v>
      </c>
      <c r="V85" t="s">
        <v>10</v>
      </c>
      <c r="W85">
        <v>1</v>
      </c>
      <c r="X85">
        <v>36</v>
      </c>
      <c r="Y85" t="s">
        <v>484</v>
      </c>
    </row>
    <row r="86" spans="1:25" x14ac:dyDescent="0.2">
      <c r="A86" t="s">
        <v>97</v>
      </c>
      <c r="B86" s="1">
        <v>93.32</v>
      </c>
      <c r="C86" s="1">
        <v>0</v>
      </c>
      <c r="D86" s="1">
        <v>6.68</v>
      </c>
      <c r="E86" s="1">
        <v>92.44</v>
      </c>
      <c r="F86" s="1">
        <v>7.5600000000000005</v>
      </c>
      <c r="G86" s="1">
        <v>0</v>
      </c>
      <c r="H86" s="1">
        <v>0</v>
      </c>
      <c r="I86" s="1">
        <v>27</v>
      </c>
      <c r="J86" s="1">
        <v>0</v>
      </c>
      <c r="K86" s="1">
        <v>0</v>
      </c>
      <c r="L86" s="1">
        <v>0</v>
      </c>
      <c r="M86" s="1">
        <f t="shared" si="1"/>
        <v>300</v>
      </c>
      <c r="N86" s="1">
        <v>279.95999999999998</v>
      </c>
      <c r="O86" s="1">
        <v>0</v>
      </c>
      <c r="P86" s="1">
        <v>20.04</v>
      </c>
      <c r="Q86" s="1">
        <v>277.32</v>
      </c>
      <c r="R86" s="1">
        <v>22.68</v>
      </c>
      <c r="S86">
        <v>25</v>
      </c>
      <c r="T86" t="s">
        <v>32</v>
      </c>
      <c r="U86">
        <v>5</v>
      </c>
      <c r="V86" t="s">
        <v>10</v>
      </c>
      <c r="W86">
        <v>1</v>
      </c>
      <c r="X86">
        <v>36</v>
      </c>
      <c r="Y86" t="s">
        <v>484</v>
      </c>
    </row>
    <row r="87" spans="1:25" x14ac:dyDescent="0.2">
      <c r="A87" t="s">
        <v>98</v>
      </c>
      <c r="B87" s="1">
        <v>83.186666666666667</v>
      </c>
      <c r="C87" s="1">
        <v>0</v>
      </c>
      <c r="D87" s="1">
        <v>16.813333333333333</v>
      </c>
      <c r="E87" s="1">
        <v>90.32</v>
      </c>
      <c r="F87" s="1">
        <v>9.68</v>
      </c>
      <c r="G87" s="1">
        <v>0</v>
      </c>
      <c r="H87" s="1">
        <v>0</v>
      </c>
      <c r="I87" s="1">
        <v>14</v>
      </c>
      <c r="J87" s="1">
        <v>0</v>
      </c>
      <c r="K87" s="1">
        <v>0</v>
      </c>
      <c r="L87" s="1">
        <v>0</v>
      </c>
      <c r="M87" s="1">
        <f t="shared" si="1"/>
        <v>300</v>
      </c>
      <c r="N87" s="1">
        <v>249.56</v>
      </c>
      <c r="O87" s="1">
        <v>0</v>
      </c>
      <c r="P87" s="1">
        <v>50.44</v>
      </c>
      <c r="Q87" s="1">
        <v>270.95999999999998</v>
      </c>
      <c r="R87" s="1">
        <v>29.04</v>
      </c>
      <c r="S87">
        <v>26</v>
      </c>
      <c r="T87" t="s">
        <v>7</v>
      </c>
      <c r="U87">
        <v>1</v>
      </c>
      <c r="V87" t="s">
        <v>8</v>
      </c>
      <c r="W87">
        <v>1</v>
      </c>
      <c r="X87">
        <v>38</v>
      </c>
      <c r="Y87" t="s">
        <v>484</v>
      </c>
    </row>
    <row r="88" spans="1:25" x14ac:dyDescent="0.2">
      <c r="A88" t="s">
        <v>99</v>
      </c>
      <c r="B88" s="1">
        <v>91.533333333333346</v>
      </c>
      <c r="C88" s="1">
        <v>0</v>
      </c>
      <c r="D88" s="1">
        <v>8.4666666666666668</v>
      </c>
      <c r="E88" s="1">
        <v>99.173333333333318</v>
      </c>
      <c r="F88" s="1">
        <v>0.82666666666666666</v>
      </c>
      <c r="G88" s="1">
        <v>0</v>
      </c>
      <c r="H88" s="1">
        <v>0</v>
      </c>
      <c r="I88" s="1">
        <v>2</v>
      </c>
      <c r="J88" s="1">
        <v>0</v>
      </c>
      <c r="K88" s="1">
        <v>0</v>
      </c>
      <c r="L88" s="1">
        <v>0</v>
      </c>
      <c r="M88" s="1">
        <f t="shared" si="1"/>
        <v>300</v>
      </c>
      <c r="N88" s="1">
        <v>274.60000000000002</v>
      </c>
      <c r="O88" s="1">
        <v>0</v>
      </c>
      <c r="P88" s="1">
        <v>25.4</v>
      </c>
      <c r="Q88" s="1">
        <v>297.52</v>
      </c>
      <c r="R88" s="1">
        <v>2.48</v>
      </c>
      <c r="S88">
        <v>26</v>
      </c>
      <c r="T88" t="s">
        <v>7</v>
      </c>
      <c r="U88">
        <v>2</v>
      </c>
      <c r="V88" t="s">
        <v>10</v>
      </c>
      <c r="W88">
        <v>1</v>
      </c>
      <c r="X88">
        <v>38</v>
      </c>
      <c r="Y88" t="s">
        <v>484</v>
      </c>
    </row>
    <row r="89" spans="1:25" x14ac:dyDescent="0.2">
      <c r="A89" t="s">
        <v>100</v>
      </c>
      <c r="B89" s="1">
        <v>94.893333333333345</v>
      </c>
      <c r="C89" s="1">
        <v>0.96</v>
      </c>
      <c r="D89" s="1">
        <v>4.1466666666666665</v>
      </c>
      <c r="E89" s="1">
        <v>85.933333333333337</v>
      </c>
      <c r="F89" s="1">
        <v>14.066666666666668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f t="shared" si="1"/>
        <v>300</v>
      </c>
      <c r="N89" s="1">
        <v>284.68</v>
      </c>
      <c r="O89" s="1">
        <v>2.88</v>
      </c>
      <c r="P89" s="1">
        <v>12.44</v>
      </c>
      <c r="Q89" s="1">
        <v>257.8</v>
      </c>
      <c r="R89" s="1">
        <v>42.2</v>
      </c>
      <c r="S89">
        <v>26</v>
      </c>
      <c r="T89" t="s">
        <v>7</v>
      </c>
      <c r="U89">
        <v>3</v>
      </c>
      <c r="V89" t="s">
        <v>10</v>
      </c>
      <c r="W89">
        <v>1</v>
      </c>
      <c r="X89">
        <v>38</v>
      </c>
      <c r="Y89" t="s">
        <v>484</v>
      </c>
    </row>
    <row r="90" spans="1:25" x14ac:dyDescent="0.2">
      <c r="A90" t="s">
        <v>101</v>
      </c>
      <c r="B90" s="1">
        <v>83.81</v>
      </c>
      <c r="C90" s="1">
        <v>0</v>
      </c>
      <c r="D90" s="1">
        <v>16.189999999999998</v>
      </c>
      <c r="E90" s="1">
        <v>82.13</v>
      </c>
      <c r="F90" s="1">
        <v>17.87</v>
      </c>
      <c r="G90" s="1">
        <v>0</v>
      </c>
      <c r="H90" s="1">
        <v>0</v>
      </c>
      <c r="I90" s="1">
        <v>16</v>
      </c>
      <c r="J90" s="1">
        <v>0</v>
      </c>
      <c r="K90" s="1">
        <v>0</v>
      </c>
      <c r="L90" s="1">
        <v>0</v>
      </c>
      <c r="M90" s="1">
        <f t="shared" si="1"/>
        <v>300</v>
      </c>
      <c r="N90" s="1">
        <v>251.43</v>
      </c>
      <c r="O90" s="1">
        <v>0</v>
      </c>
      <c r="P90" s="1">
        <v>48.57</v>
      </c>
      <c r="Q90" s="1">
        <v>246.39</v>
      </c>
      <c r="R90" s="1">
        <v>53.61</v>
      </c>
      <c r="S90">
        <v>26</v>
      </c>
      <c r="T90" t="s">
        <v>7</v>
      </c>
      <c r="U90">
        <v>4</v>
      </c>
      <c r="V90" t="s">
        <v>10</v>
      </c>
      <c r="W90">
        <v>1</v>
      </c>
      <c r="X90">
        <v>38</v>
      </c>
      <c r="Y90" t="s">
        <v>484</v>
      </c>
    </row>
    <row r="91" spans="1:25" x14ac:dyDescent="0.2">
      <c r="A91" t="s">
        <v>102</v>
      </c>
      <c r="B91" s="1">
        <v>87.25333333333333</v>
      </c>
      <c r="C91" s="1">
        <v>0</v>
      </c>
      <c r="D91" s="1">
        <v>12.746666666666668</v>
      </c>
      <c r="E91" s="1">
        <v>86.506666666666661</v>
      </c>
      <c r="F91" s="1">
        <v>13.493333333333332</v>
      </c>
      <c r="G91" s="1">
        <v>0</v>
      </c>
      <c r="H91" s="1">
        <v>0</v>
      </c>
      <c r="I91" s="1">
        <v>9</v>
      </c>
      <c r="J91" s="1">
        <v>0</v>
      </c>
      <c r="K91" s="1">
        <v>0</v>
      </c>
      <c r="L91" s="1">
        <v>0</v>
      </c>
      <c r="M91" s="1">
        <f t="shared" si="1"/>
        <v>300</v>
      </c>
      <c r="N91" s="1">
        <v>261.76</v>
      </c>
      <c r="O91" s="1">
        <v>0</v>
      </c>
      <c r="P91" s="1">
        <v>38.24</v>
      </c>
      <c r="Q91" s="1">
        <v>259.52</v>
      </c>
      <c r="R91" s="1">
        <v>40.479999999999997</v>
      </c>
      <c r="S91">
        <v>26</v>
      </c>
      <c r="T91" t="s">
        <v>7</v>
      </c>
      <c r="U91">
        <v>5</v>
      </c>
      <c r="V91" t="s">
        <v>10</v>
      </c>
      <c r="W91">
        <v>1</v>
      </c>
      <c r="X91">
        <v>38</v>
      </c>
      <c r="Y91" t="s">
        <v>484</v>
      </c>
    </row>
    <row r="92" spans="1:25" x14ac:dyDescent="0.2">
      <c r="A92" t="s">
        <v>103</v>
      </c>
      <c r="B92" s="1">
        <v>40.186666666666667</v>
      </c>
      <c r="C92" s="1">
        <v>0</v>
      </c>
      <c r="D92" s="1">
        <v>59.813333333333333</v>
      </c>
      <c r="E92" s="1">
        <v>92.493333333333339</v>
      </c>
      <c r="F92" s="1">
        <v>7.5066666666666668</v>
      </c>
      <c r="G92" s="1">
        <v>0</v>
      </c>
      <c r="H92" s="1">
        <v>0</v>
      </c>
      <c r="I92" s="1">
        <v>1</v>
      </c>
      <c r="J92" s="1">
        <v>0</v>
      </c>
      <c r="K92" s="1">
        <v>0</v>
      </c>
      <c r="L92" s="1">
        <v>0</v>
      </c>
      <c r="M92" s="1">
        <f t="shared" si="1"/>
        <v>300</v>
      </c>
      <c r="N92" s="1">
        <v>120.56</v>
      </c>
      <c r="O92" s="1">
        <v>0</v>
      </c>
      <c r="P92" s="1">
        <v>179.44</v>
      </c>
      <c r="Q92" s="1">
        <v>277.48</v>
      </c>
      <c r="R92" s="1">
        <v>22.52</v>
      </c>
      <c r="S92">
        <v>27</v>
      </c>
      <c r="T92" t="s">
        <v>38</v>
      </c>
      <c r="U92">
        <v>1</v>
      </c>
      <c r="V92" t="s">
        <v>8</v>
      </c>
      <c r="W92">
        <v>1</v>
      </c>
      <c r="X92">
        <v>38</v>
      </c>
      <c r="Y92" t="s">
        <v>484</v>
      </c>
    </row>
    <row r="93" spans="1:25" x14ac:dyDescent="0.2">
      <c r="A93" t="s">
        <v>104</v>
      </c>
      <c r="B93" s="1">
        <v>68.146666666666661</v>
      </c>
      <c r="C93" s="1">
        <v>1.8799999999999997</v>
      </c>
      <c r="D93" s="1">
        <v>29.973333333333336</v>
      </c>
      <c r="E93" s="1">
        <v>77.61333333333333</v>
      </c>
      <c r="F93" s="1">
        <v>22.386666666666667</v>
      </c>
      <c r="G93" s="1">
        <v>0</v>
      </c>
      <c r="H93" s="1">
        <v>0</v>
      </c>
      <c r="I93" s="1">
        <v>6</v>
      </c>
      <c r="J93" s="1">
        <v>3</v>
      </c>
      <c r="K93" s="1">
        <v>0</v>
      </c>
      <c r="L93" s="1">
        <v>0</v>
      </c>
      <c r="M93" s="1">
        <f t="shared" si="1"/>
        <v>300</v>
      </c>
      <c r="N93" s="1">
        <v>204.44</v>
      </c>
      <c r="O93" s="1">
        <v>5.64</v>
      </c>
      <c r="P93" s="1">
        <v>89.92</v>
      </c>
      <c r="Q93" s="1">
        <v>232.84</v>
      </c>
      <c r="R93" s="1">
        <v>67.16</v>
      </c>
      <c r="S93">
        <v>27</v>
      </c>
      <c r="T93" t="s">
        <v>38</v>
      </c>
      <c r="U93">
        <v>2</v>
      </c>
      <c r="V93" t="s">
        <v>10</v>
      </c>
      <c r="W93">
        <v>1</v>
      </c>
      <c r="X93">
        <v>38</v>
      </c>
      <c r="Y93" t="s">
        <v>484</v>
      </c>
    </row>
    <row r="94" spans="1:25" x14ac:dyDescent="0.2">
      <c r="A94" t="s">
        <v>105</v>
      </c>
      <c r="B94" s="1">
        <v>98.053333333333342</v>
      </c>
      <c r="C94" s="1">
        <v>0</v>
      </c>
      <c r="D94" s="1">
        <v>1.9466666666666668</v>
      </c>
      <c r="E94" s="1">
        <v>75.826666666666668</v>
      </c>
      <c r="F94" s="1">
        <v>24.173333333333332</v>
      </c>
      <c r="G94" s="1">
        <v>0</v>
      </c>
      <c r="H94" s="1">
        <v>0</v>
      </c>
      <c r="I94" s="1">
        <v>1</v>
      </c>
      <c r="J94" s="1">
        <v>6</v>
      </c>
      <c r="K94" s="1">
        <v>0</v>
      </c>
      <c r="L94" s="1">
        <v>0</v>
      </c>
      <c r="M94" s="1">
        <f t="shared" si="1"/>
        <v>300</v>
      </c>
      <c r="N94" s="1">
        <v>294.16000000000003</v>
      </c>
      <c r="O94" s="1">
        <v>0</v>
      </c>
      <c r="P94" s="1">
        <v>5.84</v>
      </c>
      <c r="Q94" s="1">
        <v>227.48</v>
      </c>
      <c r="R94" s="1">
        <v>72.52</v>
      </c>
      <c r="S94">
        <v>27</v>
      </c>
      <c r="T94" t="s">
        <v>38</v>
      </c>
      <c r="U94">
        <v>3</v>
      </c>
      <c r="V94" t="s">
        <v>10</v>
      </c>
      <c r="W94">
        <v>1</v>
      </c>
      <c r="X94">
        <v>38</v>
      </c>
      <c r="Y94" t="s">
        <v>484</v>
      </c>
    </row>
    <row r="95" spans="1:25" x14ac:dyDescent="0.2">
      <c r="A95" t="s">
        <v>106</v>
      </c>
      <c r="B95" s="1">
        <v>86.13333333333334</v>
      </c>
      <c r="C95" s="1">
        <v>2.1733333333333338</v>
      </c>
      <c r="D95" s="1">
        <v>11.693333333333335</v>
      </c>
      <c r="E95" s="1">
        <v>90.826666666666682</v>
      </c>
      <c r="F95" s="1">
        <v>9.1733333333333356</v>
      </c>
      <c r="G95" s="1">
        <v>0</v>
      </c>
      <c r="H95" s="1">
        <v>0</v>
      </c>
      <c r="I95" s="1">
        <v>1</v>
      </c>
      <c r="J95" s="1">
        <v>9</v>
      </c>
      <c r="K95" s="1">
        <v>0</v>
      </c>
      <c r="L95" s="1">
        <v>0</v>
      </c>
      <c r="M95" s="1">
        <f t="shared" si="1"/>
        <v>299.99999999999994</v>
      </c>
      <c r="N95" s="1">
        <v>258.39999999999998</v>
      </c>
      <c r="O95" s="1">
        <v>6.52</v>
      </c>
      <c r="P95" s="1">
        <v>35.08</v>
      </c>
      <c r="Q95" s="1">
        <v>272.48</v>
      </c>
      <c r="R95" s="1">
        <v>27.52</v>
      </c>
      <c r="S95">
        <v>27</v>
      </c>
      <c r="T95" t="s">
        <v>38</v>
      </c>
      <c r="U95">
        <v>4</v>
      </c>
      <c r="V95" t="s">
        <v>10</v>
      </c>
      <c r="W95">
        <v>1</v>
      </c>
      <c r="X95">
        <v>38</v>
      </c>
      <c r="Y95" t="s">
        <v>484</v>
      </c>
    </row>
    <row r="96" spans="1:25" x14ac:dyDescent="0.2">
      <c r="A96" t="s">
        <v>107</v>
      </c>
      <c r="B96" s="1">
        <v>70.766666666666666</v>
      </c>
      <c r="C96" s="1">
        <v>0.89333333333333331</v>
      </c>
      <c r="D96" s="1">
        <v>28.34</v>
      </c>
      <c r="E96" s="1">
        <v>89.039999999999992</v>
      </c>
      <c r="F96" s="1">
        <v>10.96</v>
      </c>
      <c r="G96" s="1">
        <v>0</v>
      </c>
      <c r="H96" s="1">
        <v>0</v>
      </c>
      <c r="I96" s="1">
        <v>4</v>
      </c>
      <c r="J96" s="1">
        <v>2</v>
      </c>
      <c r="K96" s="1">
        <v>0</v>
      </c>
      <c r="L96" s="1">
        <v>0</v>
      </c>
      <c r="M96" s="1">
        <f t="shared" si="1"/>
        <v>300</v>
      </c>
      <c r="N96" s="1">
        <v>212.3</v>
      </c>
      <c r="O96" s="1">
        <v>2.68</v>
      </c>
      <c r="P96" s="1">
        <v>85.02</v>
      </c>
      <c r="Q96" s="1">
        <v>267.12</v>
      </c>
      <c r="R96" s="1">
        <v>32.880000000000003</v>
      </c>
      <c r="S96">
        <v>27</v>
      </c>
      <c r="T96" t="s">
        <v>38</v>
      </c>
      <c r="U96">
        <v>5</v>
      </c>
      <c r="V96" t="s">
        <v>10</v>
      </c>
      <c r="W96">
        <v>1</v>
      </c>
      <c r="X96">
        <v>38</v>
      </c>
      <c r="Y96" t="s">
        <v>484</v>
      </c>
    </row>
    <row r="97" spans="1:25" x14ac:dyDescent="0.2">
      <c r="A97" t="s">
        <v>108</v>
      </c>
      <c r="B97" s="1">
        <v>57.506666666666675</v>
      </c>
      <c r="C97" s="1">
        <v>0</v>
      </c>
      <c r="D97" s="1">
        <v>42.493333333333332</v>
      </c>
      <c r="E97" s="1">
        <v>90.96</v>
      </c>
      <c r="F97" s="1">
        <v>9.0400000000000009</v>
      </c>
      <c r="G97" s="1">
        <v>0</v>
      </c>
      <c r="H97" s="1">
        <v>0</v>
      </c>
      <c r="I97" s="1">
        <v>7</v>
      </c>
      <c r="J97" s="1">
        <v>0</v>
      </c>
      <c r="K97" s="1">
        <v>2</v>
      </c>
      <c r="L97" s="1">
        <v>0</v>
      </c>
      <c r="M97" s="1">
        <f t="shared" si="1"/>
        <v>300</v>
      </c>
      <c r="N97" s="1">
        <v>172.52</v>
      </c>
      <c r="O97" s="1">
        <v>0</v>
      </c>
      <c r="P97" s="1">
        <v>127.48</v>
      </c>
      <c r="Q97" s="1">
        <v>272.88</v>
      </c>
      <c r="R97" s="1">
        <v>27.12</v>
      </c>
      <c r="S97">
        <v>28</v>
      </c>
      <c r="T97" t="s">
        <v>15</v>
      </c>
      <c r="U97">
        <v>1</v>
      </c>
      <c r="V97" t="s">
        <v>8</v>
      </c>
      <c r="W97">
        <v>1</v>
      </c>
      <c r="X97">
        <v>38</v>
      </c>
      <c r="Y97" t="s">
        <v>484</v>
      </c>
    </row>
    <row r="98" spans="1:25" x14ac:dyDescent="0.2">
      <c r="A98" t="s">
        <v>109</v>
      </c>
      <c r="B98" s="1">
        <v>84.053333333333342</v>
      </c>
      <c r="C98" s="1">
        <v>0</v>
      </c>
      <c r="D98" s="1">
        <v>15.946666666666667</v>
      </c>
      <c r="E98" s="1">
        <v>86.546666666666667</v>
      </c>
      <c r="F98" s="1">
        <v>13.453333333333333</v>
      </c>
      <c r="G98" s="1">
        <v>0</v>
      </c>
      <c r="H98" s="1">
        <v>0</v>
      </c>
      <c r="I98" s="1">
        <v>2</v>
      </c>
      <c r="J98" s="1">
        <v>1</v>
      </c>
      <c r="K98" s="1">
        <v>0</v>
      </c>
      <c r="L98" s="1">
        <v>0</v>
      </c>
      <c r="M98" s="1">
        <f t="shared" si="1"/>
        <v>300</v>
      </c>
      <c r="N98" s="1">
        <v>252.16</v>
      </c>
      <c r="O98" s="1">
        <v>0</v>
      </c>
      <c r="P98" s="1">
        <v>47.84</v>
      </c>
      <c r="Q98" s="1">
        <v>259.64</v>
      </c>
      <c r="R98" s="1">
        <v>40.36</v>
      </c>
      <c r="S98">
        <v>28</v>
      </c>
      <c r="T98" t="s">
        <v>15</v>
      </c>
      <c r="U98">
        <v>2</v>
      </c>
      <c r="V98" t="s">
        <v>10</v>
      </c>
      <c r="W98">
        <v>1</v>
      </c>
      <c r="X98">
        <v>38</v>
      </c>
      <c r="Y98" t="s">
        <v>484</v>
      </c>
    </row>
    <row r="99" spans="1:25" x14ac:dyDescent="0.2">
      <c r="A99" t="s">
        <v>110</v>
      </c>
      <c r="B99" s="1">
        <v>100</v>
      </c>
      <c r="C99" s="1">
        <v>0</v>
      </c>
      <c r="D99" s="1">
        <v>0</v>
      </c>
      <c r="E99" s="1">
        <v>79.973333333333329</v>
      </c>
      <c r="F99" s="1">
        <v>20.026666666666664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f t="shared" si="1"/>
        <v>300</v>
      </c>
      <c r="N99" s="1">
        <v>300</v>
      </c>
      <c r="O99" s="1">
        <v>0</v>
      </c>
      <c r="P99" s="1">
        <v>0</v>
      </c>
      <c r="Q99" s="1">
        <v>239.92</v>
      </c>
      <c r="R99" s="1">
        <v>60.08</v>
      </c>
      <c r="S99">
        <v>28</v>
      </c>
      <c r="T99" t="s">
        <v>15</v>
      </c>
      <c r="U99">
        <v>3</v>
      </c>
      <c r="V99" t="s">
        <v>10</v>
      </c>
      <c r="W99">
        <v>1</v>
      </c>
      <c r="X99">
        <v>38</v>
      </c>
      <c r="Y99" t="s">
        <v>484</v>
      </c>
    </row>
    <row r="100" spans="1:25" x14ac:dyDescent="0.2">
      <c r="A100" t="s">
        <v>111</v>
      </c>
      <c r="B100" s="1">
        <v>90.033333333333346</v>
      </c>
      <c r="C100" s="1">
        <v>0</v>
      </c>
      <c r="D100" s="1">
        <v>9.9666666666666668</v>
      </c>
      <c r="E100" s="1">
        <v>92.54</v>
      </c>
      <c r="F100" s="1">
        <v>7.46</v>
      </c>
      <c r="G100" s="1">
        <v>0</v>
      </c>
      <c r="H100" s="1">
        <v>0</v>
      </c>
      <c r="I100" s="1">
        <v>1</v>
      </c>
      <c r="J100" s="1">
        <v>1</v>
      </c>
      <c r="K100" s="1">
        <v>0</v>
      </c>
      <c r="L100" s="1">
        <v>0</v>
      </c>
      <c r="M100" s="1">
        <f t="shared" si="1"/>
        <v>300</v>
      </c>
      <c r="N100" s="1">
        <v>270.10000000000002</v>
      </c>
      <c r="O100" s="1">
        <v>0</v>
      </c>
      <c r="P100" s="1">
        <v>29.9</v>
      </c>
      <c r="Q100" s="1">
        <v>277.62</v>
      </c>
      <c r="R100" s="1">
        <v>22.38</v>
      </c>
      <c r="S100">
        <v>28</v>
      </c>
      <c r="T100" t="s">
        <v>15</v>
      </c>
      <c r="U100">
        <v>4</v>
      </c>
      <c r="V100" t="s">
        <v>10</v>
      </c>
      <c r="W100">
        <v>1</v>
      </c>
      <c r="X100">
        <v>38</v>
      </c>
      <c r="Y100" t="s">
        <v>484</v>
      </c>
    </row>
    <row r="101" spans="1:25" x14ac:dyDescent="0.2">
      <c r="A101" t="s">
        <v>112</v>
      </c>
      <c r="B101" s="1">
        <v>86.799999999999983</v>
      </c>
      <c r="C101" s="1">
        <v>0</v>
      </c>
      <c r="D101" s="1">
        <v>13.200000000000001</v>
      </c>
      <c r="E101" s="1">
        <v>87.68</v>
      </c>
      <c r="F101" s="1">
        <v>12.32</v>
      </c>
      <c r="G101" s="1">
        <v>0</v>
      </c>
      <c r="H101" s="1">
        <v>0</v>
      </c>
      <c r="I101" s="1">
        <v>7</v>
      </c>
      <c r="J101" s="1">
        <v>0</v>
      </c>
      <c r="K101" s="1">
        <v>0</v>
      </c>
      <c r="L101" s="1">
        <v>0</v>
      </c>
      <c r="M101" s="1">
        <f t="shared" si="1"/>
        <v>300</v>
      </c>
      <c r="N101" s="1">
        <v>260.39999999999998</v>
      </c>
      <c r="O101" s="1">
        <v>0</v>
      </c>
      <c r="P101" s="1">
        <v>39.6</v>
      </c>
      <c r="Q101" s="1">
        <v>263.04000000000002</v>
      </c>
      <c r="R101" s="1">
        <v>36.96</v>
      </c>
      <c r="S101">
        <v>28</v>
      </c>
      <c r="T101" t="s">
        <v>15</v>
      </c>
      <c r="U101">
        <v>5</v>
      </c>
      <c r="V101" t="s">
        <v>10</v>
      </c>
      <c r="W101">
        <v>1</v>
      </c>
      <c r="X101">
        <v>38</v>
      </c>
      <c r="Y101" t="s">
        <v>484</v>
      </c>
    </row>
    <row r="102" spans="1:25" x14ac:dyDescent="0.2">
      <c r="A102" t="s">
        <v>113</v>
      </c>
      <c r="B102" s="1">
        <v>71.866666666666674</v>
      </c>
      <c r="C102" s="1">
        <v>0</v>
      </c>
      <c r="D102" s="1">
        <v>28.133333333333336</v>
      </c>
      <c r="E102" s="1">
        <v>87.240000000000009</v>
      </c>
      <c r="F102" s="1">
        <v>12.76</v>
      </c>
      <c r="G102" s="1">
        <v>0</v>
      </c>
      <c r="H102" s="1">
        <v>0</v>
      </c>
      <c r="I102" s="1">
        <v>13</v>
      </c>
      <c r="J102" s="1">
        <v>0</v>
      </c>
      <c r="K102" s="1">
        <v>1</v>
      </c>
      <c r="L102" s="1">
        <v>0</v>
      </c>
      <c r="M102" s="1">
        <f t="shared" si="1"/>
        <v>300</v>
      </c>
      <c r="N102" s="1">
        <v>215.6</v>
      </c>
      <c r="O102" s="1">
        <v>0</v>
      </c>
      <c r="P102" s="1">
        <v>84.4</v>
      </c>
      <c r="Q102" s="1">
        <v>261.72000000000003</v>
      </c>
      <c r="R102" s="1">
        <v>38.28</v>
      </c>
      <c r="S102">
        <v>29</v>
      </c>
      <c r="T102" t="s">
        <v>21</v>
      </c>
      <c r="U102">
        <v>1</v>
      </c>
      <c r="V102" t="s">
        <v>8</v>
      </c>
      <c r="W102">
        <v>1</v>
      </c>
      <c r="X102">
        <v>38</v>
      </c>
      <c r="Y102" t="s">
        <v>484</v>
      </c>
    </row>
    <row r="103" spans="1:25" x14ac:dyDescent="0.2">
      <c r="A103" t="s">
        <v>114</v>
      </c>
      <c r="B103" s="1">
        <v>63.146666666666661</v>
      </c>
      <c r="C103" s="1">
        <v>0</v>
      </c>
      <c r="D103" s="1">
        <v>36.853333333333332</v>
      </c>
      <c r="E103" s="1">
        <v>92.333333333333329</v>
      </c>
      <c r="F103" s="1">
        <v>7.6666666666666661</v>
      </c>
      <c r="G103" s="1">
        <v>0</v>
      </c>
      <c r="H103" s="1">
        <v>0</v>
      </c>
      <c r="I103" s="1">
        <v>7</v>
      </c>
      <c r="J103" s="1">
        <v>3</v>
      </c>
      <c r="K103" s="1">
        <v>0</v>
      </c>
      <c r="L103" s="1">
        <v>0</v>
      </c>
      <c r="M103" s="1">
        <f t="shared" si="1"/>
        <v>300</v>
      </c>
      <c r="N103" s="1">
        <v>189.44</v>
      </c>
      <c r="O103" s="1">
        <v>0</v>
      </c>
      <c r="P103" s="1">
        <v>110.56</v>
      </c>
      <c r="Q103" s="1">
        <v>277</v>
      </c>
      <c r="R103" s="1">
        <v>23</v>
      </c>
      <c r="S103">
        <v>29</v>
      </c>
      <c r="T103" t="s">
        <v>21</v>
      </c>
      <c r="U103">
        <v>2</v>
      </c>
      <c r="V103" t="s">
        <v>10</v>
      </c>
      <c r="W103">
        <v>1</v>
      </c>
      <c r="X103">
        <v>38</v>
      </c>
      <c r="Y103" t="s">
        <v>484</v>
      </c>
    </row>
    <row r="104" spans="1:25" x14ac:dyDescent="0.2">
      <c r="A104" t="s">
        <v>115</v>
      </c>
      <c r="B104" s="1">
        <v>97.133333333333326</v>
      </c>
      <c r="C104" s="1">
        <v>0</v>
      </c>
      <c r="D104" s="1">
        <v>2.8666666666666667</v>
      </c>
      <c r="E104" s="1">
        <v>93.12</v>
      </c>
      <c r="F104" s="1">
        <v>6.88</v>
      </c>
      <c r="G104" s="1">
        <v>0</v>
      </c>
      <c r="H104" s="1">
        <v>0</v>
      </c>
      <c r="I104" s="1">
        <v>4</v>
      </c>
      <c r="J104" s="1">
        <v>0</v>
      </c>
      <c r="K104" s="1">
        <v>0</v>
      </c>
      <c r="L104" s="1">
        <v>0</v>
      </c>
      <c r="M104" s="1">
        <f t="shared" si="1"/>
        <v>300</v>
      </c>
      <c r="N104" s="1">
        <v>291.39999999999998</v>
      </c>
      <c r="O104" s="1">
        <v>0</v>
      </c>
      <c r="P104" s="1">
        <v>8.6</v>
      </c>
      <c r="Q104" s="1">
        <v>279.36</v>
      </c>
      <c r="R104" s="1">
        <v>20.64</v>
      </c>
      <c r="S104">
        <v>29</v>
      </c>
      <c r="T104" t="s">
        <v>21</v>
      </c>
      <c r="U104">
        <v>3</v>
      </c>
      <c r="V104" t="s">
        <v>10</v>
      </c>
      <c r="W104">
        <v>1</v>
      </c>
      <c r="X104">
        <v>38</v>
      </c>
      <c r="Y104" t="s">
        <v>484</v>
      </c>
    </row>
    <row r="105" spans="1:25" x14ac:dyDescent="0.2">
      <c r="A105" t="s">
        <v>116</v>
      </c>
      <c r="B105" s="1">
        <v>80.153333333333336</v>
      </c>
      <c r="C105" s="1">
        <v>7.2000000000000011</v>
      </c>
      <c r="D105" s="1">
        <v>12.646666666666667</v>
      </c>
      <c r="E105" s="1">
        <v>89.759999999999991</v>
      </c>
      <c r="F105" s="1">
        <v>10.239999999999998</v>
      </c>
      <c r="G105" s="1">
        <v>0</v>
      </c>
      <c r="H105" s="1">
        <v>0</v>
      </c>
      <c r="I105" s="1">
        <v>0</v>
      </c>
      <c r="J105" s="1">
        <v>6</v>
      </c>
      <c r="K105" s="1">
        <v>0</v>
      </c>
      <c r="L105" s="1">
        <v>5</v>
      </c>
      <c r="M105" s="1">
        <f t="shared" si="1"/>
        <v>300</v>
      </c>
      <c r="N105" s="1">
        <v>240.46</v>
      </c>
      <c r="O105" s="1">
        <v>21.6</v>
      </c>
      <c r="P105" s="1">
        <v>37.94</v>
      </c>
      <c r="Q105" s="1">
        <v>269.27999999999997</v>
      </c>
      <c r="R105" s="1">
        <v>30.72</v>
      </c>
      <c r="S105">
        <v>29</v>
      </c>
      <c r="T105" t="s">
        <v>21</v>
      </c>
      <c r="U105">
        <v>4</v>
      </c>
      <c r="V105" t="s">
        <v>10</v>
      </c>
      <c r="W105">
        <v>1</v>
      </c>
      <c r="X105">
        <v>38</v>
      </c>
      <c r="Y105" t="s">
        <v>484</v>
      </c>
    </row>
    <row r="106" spans="1:25" x14ac:dyDescent="0.2">
      <c r="A106" t="s">
        <v>117</v>
      </c>
      <c r="B106" s="1">
        <v>26.346666666666668</v>
      </c>
      <c r="C106" s="1">
        <v>3.36</v>
      </c>
      <c r="D106" s="1">
        <v>70.293333333333337</v>
      </c>
      <c r="E106" s="1">
        <v>87.346666666666678</v>
      </c>
      <c r="F106" s="1">
        <v>12.653333333333332</v>
      </c>
      <c r="G106" s="1">
        <v>0</v>
      </c>
      <c r="H106" s="1">
        <v>0</v>
      </c>
      <c r="I106" s="1">
        <v>6</v>
      </c>
      <c r="J106" s="1">
        <v>0</v>
      </c>
      <c r="K106" s="1">
        <v>0</v>
      </c>
      <c r="L106" s="1">
        <v>0</v>
      </c>
      <c r="M106" s="1">
        <f t="shared" si="1"/>
        <v>300</v>
      </c>
      <c r="N106" s="1">
        <v>79.040000000000006</v>
      </c>
      <c r="O106" s="1">
        <v>10.08</v>
      </c>
      <c r="P106" s="1">
        <v>210.88</v>
      </c>
      <c r="Q106" s="1">
        <v>262.04000000000002</v>
      </c>
      <c r="R106" s="1">
        <v>37.96</v>
      </c>
      <c r="S106">
        <v>29</v>
      </c>
      <c r="T106" t="s">
        <v>21</v>
      </c>
      <c r="U106">
        <v>5</v>
      </c>
      <c r="V106" t="s">
        <v>10</v>
      </c>
      <c r="W106">
        <v>1</v>
      </c>
      <c r="X106">
        <v>38</v>
      </c>
      <c r="Y106" t="s">
        <v>484</v>
      </c>
    </row>
    <row r="107" spans="1:25" x14ac:dyDescent="0.2">
      <c r="A107" t="s">
        <v>118</v>
      </c>
      <c r="B107" s="1">
        <v>36.88294314381271</v>
      </c>
      <c r="C107" s="1">
        <v>0</v>
      </c>
      <c r="D107" s="1">
        <v>63.11705685618729</v>
      </c>
      <c r="E107" s="1">
        <v>62.006688963210699</v>
      </c>
      <c r="F107" s="1">
        <v>37.993311036789294</v>
      </c>
      <c r="G107" s="1">
        <v>0</v>
      </c>
      <c r="H107" s="1">
        <v>0</v>
      </c>
      <c r="I107" s="1">
        <v>6</v>
      </c>
      <c r="J107" s="1">
        <v>0</v>
      </c>
      <c r="K107" s="1">
        <v>0</v>
      </c>
      <c r="L107" s="1">
        <v>0</v>
      </c>
      <c r="M107" s="1">
        <f t="shared" si="1"/>
        <v>299</v>
      </c>
      <c r="N107" s="1">
        <v>110.28</v>
      </c>
      <c r="O107" s="1">
        <v>0</v>
      </c>
      <c r="P107" s="1">
        <v>188.72</v>
      </c>
      <c r="Q107" s="1">
        <v>185.4</v>
      </c>
      <c r="R107" s="1">
        <v>113.6</v>
      </c>
      <c r="S107">
        <v>2</v>
      </c>
      <c r="T107" t="s">
        <v>15</v>
      </c>
      <c r="U107">
        <v>1</v>
      </c>
      <c r="V107" t="s">
        <v>8</v>
      </c>
      <c r="W107">
        <v>1</v>
      </c>
      <c r="X107">
        <v>27</v>
      </c>
      <c r="Y107" t="s">
        <v>483</v>
      </c>
    </row>
    <row r="108" spans="1:25" x14ac:dyDescent="0.2">
      <c r="A108" t="s">
        <v>119</v>
      </c>
      <c r="B108" s="1">
        <v>69.74666666666667</v>
      </c>
      <c r="C108" s="1">
        <v>0</v>
      </c>
      <c r="D108" s="1">
        <v>30.253333333333337</v>
      </c>
      <c r="E108" s="1">
        <v>92.026666666666657</v>
      </c>
      <c r="F108" s="1">
        <v>7.9733333333333336</v>
      </c>
      <c r="G108" s="1">
        <v>0</v>
      </c>
      <c r="H108" s="1">
        <v>0</v>
      </c>
      <c r="I108" s="1">
        <v>12</v>
      </c>
      <c r="J108" s="1">
        <v>0</v>
      </c>
      <c r="K108" s="1">
        <v>0</v>
      </c>
      <c r="L108" s="1">
        <v>0</v>
      </c>
      <c r="M108" s="1">
        <f t="shared" si="1"/>
        <v>300</v>
      </c>
      <c r="N108" s="1">
        <v>209.24</v>
      </c>
      <c r="O108" s="1">
        <v>0</v>
      </c>
      <c r="P108" s="1">
        <v>90.76</v>
      </c>
      <c r="Q108" s="1">
        <v>276.08</v>
      </c>
      <c r="R108" s="1">
        <v>23.92</v>
      </c>
      <c r="S108">
        <v>2</v>
      </c>
      <c r="T108" t="s">
        <v>15</v>
      </c>
      <c r="U108">
        <v>2</v>
      </c>
      <c r="V108" t="s">
        <v>10</v>
      </c>
      <c r="W108">
        <v>1</v>
      </c>
      <c r="X108">
        <v>27</v>
      </c>
      <c r="Y108" t="s">
        <v>483</v>
      </c>
    </row>
    <row r="109" spans="1:25" x14ac:dyDescent="0.2">
      <c r="A109" t="s">
        <v>120</v>
      </c>
      <c r="B109" s="1">
        <v>71.346666666666664</v>
      </c>
      <c r="C109" s="1">
        <v>0</v>
      </c>
      <c r="D109" s="1">
        <v>28.653333333333329</v>
      </c>
      <c r="E109" s="1">
        <v>89.38666666666667</v>
      </c>
      <c r="F109" s="1">
        <v>10.613333333333333</v>
      </c>
      <c r="G109" s="1">
        <v>0</v>
      </c>
      <c r="H109" s="1">
        <v>0</v>
      </c>
      <c r="I109" s="1">
        <v>6</v>
      </c>
      <c r="J109" s="1">
        <v>0</v>
      </c>
      <c r="K109" s="1">
        <v>0</v>
      </c>
      <c r="L109" s="1">
        <v>0</v>
      </c>
      <c r="M109" s="1">
        <f t="shared" si="1"/>
        <v>300</v>
      </c>
      <c r="N109" s="1">
        <v>214.04</v>
      </c>
      <c r="O109" s="1">
        <v>0</v>
      </c>
      <c r="P109" s="1">
        <v>85.96</v>
      </c>
      <c r="Q109" s="1">
        <v>268.16000000000003</v>
      </c>
      <c r="R109" s="1">
        <v>31.84</v>
      </c>
      <c r="S109">
        <v>2</v>
      </c>
      <c r="T109" t="s">
        <v>15</v>
      </c>
      <c r="U109">
        <v>3</v>
      </c>
      <c r="V109" t="s">
        <v>10</v>
      </c>
      <c r="W109">
        <v>1</v>
      </c>
      <c r="X109">
        <v>27</v>
      </c>
      <c r="Y109" t="s">
        <v>483</v>
      </c>
    </row>
    <row r="110" spans="1:25" x14ac:dyDescent="0.2">
      <c r="A110" t="s">
        <v>121</v>
      </c>
      <c r="B110" s="1">
        <v>76.146666666666661</v>
      </c>
      <c r="C110" s="1">
        <v>0</v>
      </c>
      <c r="D110" s="1">
        <v>23.853333333333335</v>
      </c>
      <c r="E110" s="1">
        <v>87.44</v>
      </c>
      <c r="F110" s="1">
        <v>12.559999999999999</v>
      </c>
      <c r="G110" s="1">
        <v>0</v>
      </c>
      <c r="H110" s="1">
        <v>0</v>
      </c>
      <c r="I110" s="1">
        <v>14</v>
      </c>
      <c r="J110" s="1">
        <v>0</v>
      </c>
      <c r="K110" s="1">
        <v>0</v>
      </c>
      <c r="L110" s="1">
        <v>0</v>
      </c>
      <c r="M110" s="1">
        <f t="shared" si="1"/>
        <v>300</v>
      </c>
      <c r="N110" s="1">
        <v>228.44</v>
      </c>
      <c r="O110" s="1">
        <v>0</v>
      </c>
      <c r="P110" s="1">
        <v>71.56</v>
      </c>
      <c r="Q110" s="1">
        <v>262.32</v>
      </c>
      <c r="R110" s="1">
        <v>37.68</v>
      </c>
      <c r="S110">
        <v>2</v>
      </c>
      <c r="T110" t="s">
        <v>15</v>
      </c>
      <c r="U110">
        <v>4</v>
      </c>
      <c r="V110" t="s">
        <v>10</v>
      </c>
      <c r="W110">
        <v>1</v>
      </c>
      <c r="X110">
        <v>27</v>
      </c>
      <c r="Y110" t="s">
        <v>483</v>
      </c>
    </row>
    <row r="111" spans="1:25" x14ac:dyDescent="0.2">
      <c r="A111" t="s">
        <v>122</v>
      </c>
      <c r="B111" s="1">
        <v>58.36</v>
      </c>
      <c r="C111" s="1">
        <v>0</v>
      </c>
      <c r="D111" s="1">
        <v>41.64</v>
      </c>
      <c r="E111" s="1">
        <v>70.093333333333334</v>
      </c>
      <c r="F111" s="1">
        <v>29.906666666666666</v>
      </c>
      <c r="G111" s="1">
        <v>0</v>
      </c>
      <c r="H111" s="1">
        <v>0</v>
      </c>
      <c r="I111" s="1">
        <v>11</v>
      </c>
      <c r="J111" s="1">
        <v>0</v>
      </c>
      <c r="K111" s="1">
        <v>0</v>
      </c>
      <c r="L111" s="1">
        <v>0</v>
      </c>
      <c r="M111" s="1">
        <f t="shared" si="1"/>
        <v>300</v>
      </c>
      <c r="N111" s="1">
        <v>175.08</v>
      </c>
      <c r="O111" s="1">
        <v>0</v>
      </c>
      <c r="P111" s="1">
        <v>124.92</v>
      </c>
      <c r="Q111" s="1">
        <v>210.28</v>
      </c>
      <c r="R111" s="1">
        <v>89.72</v>
      </c>
      <c r="S111">
        <v>2</v>
      </c>
      <c r="T111" t="s">
        <v>15</v>
      </c>
      <c r="U111">
        <v>5</v>
      </c>
      <c r="V111" t="s">
        <v>10</v>
      </c>
      <c r="W111">
        <v>1</v>
      </c>
      <c r="X111">
        <v>27</v>
      </c>
      <c r="Y111" t="s">
        <v>483</v>
      </c>
    </row>
    <row r="112" spans="1:25" x14ac:dyDescent="0.2">
      <c r="A112" t="s">
        <v>123</v>
      </c>
      <c r="B112" s="1">
        <v>80.47999999999999</v>
      </c>
      <c r="C112" s="1">
        <v>0</v>
      </c>
      <c r="D112" s="1">
        <v>19.52</v>
      </c>
      <c r="E112" s="1">
        <v>85.546666666666653</v>
      </c>
      <c r="F112" s="1">
        <v>14.453333333333331</v>
      </c>
      <c r="G112" s="1">
        <v>0</v>
      </c>
      <c r="H112" s="1">
        <v>0</v>
      </c>
      <c r="I112" s="1">
        <v>4</v>
      </c>
      <c r="J112" s="1">
        <v>0</v>
      </c>
      <c r="K112" s="1">
        <v>0</v>
      </c>
      <c r="L112" s="1">
        <v>1</v>
      </c>
      <c r="M112" s="1">
        <f t="shared" si="1"/>
        <v>300</v>
      </c>
      <c r="N112" s="1">
        <v>241.44</v>
      </c>
      <c r="O112" s="1">
        <v>0</v>
      </c>
      <c r="P112" s="1">
        <v>58.56</v>
      </c>
      <c r="Q112" s="1">
        <v>256.64</v>
      </c>
      <c r="R112" s="1">
        <v>43.36</v>
      </c>
      <c r="S112">
        <v>30</v>
      </c>
      <c r="T112" t="s">
        <v>32</v>
      </c>
      <c r="U112">
        <v>1</v>
      </c>
      <c r="V112" t="s">
        <v>8</v>
      </c>
      <c r="W112">
        <v>1</v>
      </c>
      <c r="X112">
        <v>38</v>
      </c>
      <c r="Y112" t="s">
        <v>484</v>
      </c>
    </row>
    <row r="113" spans="1:25" x14ac:dyDescent="0.2">
      <c r="A113" t="s">
        <v>124</v>
      </c>
      <c r="B113" s="1">
        <v>72.733333333333334</v>
      </c>
      <c r="C113" s="1">
        <v>5.1333333333333337</v>
      </c>
      <c r="D113" s="1">
        <v>22.133333333333336</v>
      </c>
      <c r="E113" s="1">
        <v>90.626666666666665</v>
      </c>
      <c r="F113" s="1">
        <v>9.3733333333333331</v>
      </c>
      <c r="G113" s="1">
        <v>0</v>
      </c>
      <c r="H113" s="1">
        <v>0</v>
      </c>
      <c r="I113" s="1">
        <v>3</v>
      </c>
      <c r="J113" s="1">
        <v>1</v>
      </c>
      <c r="K113" s="1">
        <v>0</v>
      </c>
      <c r="L113" s="1">
        <v>0</v>
      </c>
      <c r="M113" s="1">
        <f t="shared" si="1"/>
        <v>300</v>
      </c>
      <c r="N113" s="1">
        <v>218.2</v>
      </c>
      <c r="O113" s="1">
        <v>15.4</v>
      </c>
      <c r="P113" s="1">
        <v>66.400000000000006</v>
      </c>
      <c r="Q113" s="1">
        <v>271.88</v>
      </c>
      <c r="R113" s="1">
        <v>28.12</v>
      </c>
      <c r="S113">
        <v>30</v>
      </c>
      <c r="T113" t="s">
        <v>32</v>
      </c>
      <c r="U113">
        <v>2</v>
      </c>
      <c r="V113" t="s">
        <v>10</v>
      </c>
      <c r="W113">
        <v>1</v>
      </c>
      <c r="X113">
        <v>38</v>
      </c>
      <c r="Y113" t="s">
        <v>484</v>
      </c>
    </row>
    <row r="114" spans="1:25" x14ac:dyDescent="0.2">
      <c r="A114" t="s">
        <v>125</v>
      </c>
      <c r="B114" s="1">
        <v>89.946666666666658</v>
      </c>
      <c r="C114" s="1">
        <v>0</v>
      </c>
      <c r="D114" s="1">
        <v>10.053333333333333</v>
      </c>
      <c r="E114" s="1">
        <v>86.759999999999991</v>
      </c>
      <c r="F114" s="1">
        <v>13.239999999999998</v>
      </c>
      <c r="G114" s="1">
        <v>0</v>
      </c>
      <c r="H114" s="1">
        <v>0</v>
      </c>
      <c r="I114" s="1">
        <v>0</v>
      </c>
      <c r="J114" s="1">
        <v>2</v>
      </c>
      <c r="K114" s="1">
        <v>0</v>
      </c>
      <c r="L114" s="1">
        <v>0</v>
      </c>
      <c r="M114" s="1">
        <f t="shared" si="1"/>
        <v>300</v>
      </c>
      <c r="N114" s="1">
        <v>269.83999999999997</v>
      </c>
      <c r="O114" s="1">
        <v>0</v>
      </c>
      <c r="P114" s="1">
        <v>30.16</v>
      </c>
      <c r="Q114" s="1">
        <v>260.27999999999997</v>
      </c>
      <c r="R114" s="1">
        <v>39.72</v>
      </c>
      <c r="S114">
        <v>30</v>
      </c>
      <c r="T114" t="s">
        <v>32</v>
      </c>
      <c r="U114">
        <v>3</v>
      </c>
      <c r="V114" t="s">
        <v>10</v>
      </c>
      <c r="W114">
        <v>1</v>
      </c>
      <c r="X114">
        <v>38</v>
      </c>
      <c r="Y114" t="s">
        <v>484</v>
      </c>
    </row>
    <row r="115" spans="1:25" x14ac:dyDescent="0.2">
      <c r="A115" t="s">
        <v>126</v>
      </c>
      <c r="B115" s="1">
        <v>81.573333333333338</v>
      </c>
      <c r="C115" s="1">
        <v>1.1599999999999999</v>
      </c>
      <c r="D115" s="1">
        <v>17.266666666666666</v>
      </c>
      <c r="E115" s="1">
        <v>92.016666666666666</v>
      </c>
      <c r="F115" s="1">
        <v>7.9833333333333325</v>
      </c>
      <c r="G115" s="1">
        <v>0</v>
      </c>
      <c r="H115" s="1">
        <v>0</v>
      </c>
      <c r="I115" s="1">
        <v>0</v>
      </c>
      <c r="J115" s="1">
        <v>3</v>
      </c>
      <c r="K115" s="1">
        <v>0</v>
      </c>
      <c r="L115" s="1">
        <v>0</v>
      </c>
      <c r="M115" s="1">
        <f t="shared" si="1"/>
        <v>300</v>
      </c>
      <c r="N115" s="1">
        <v>244.72</v>
      </c>
      <c r="O115" s="1">
        <v>3.48</v>
      </c>
      <c r="P115" s="1">
        <v>51.8</v>
      </c>
      <c r="Q115" s="1">
        <v>276.05</v>
      </c>
      <c r="R115" s="1">
        <v>23.95</v>
      </c>
      <c r="S115">
        <v>30</v>
      </c>
      <c r="T115" t="s">
        <v>32</v>
      </c>
      <c r="U115">
        <v>4</v>
      </c>
      <c r="V115" t="s">
        <v>10</v>
      </c>
      <c r="W115">
        <v>1</v>
      </c>
      <c r="X115">
        <v>38</v>
      </c>
      <c r="Y115" t="s">
        <v>484</v>
      </c>
    </row>
    <row r="116" spans="1:25" x14ac:dyDescent="0.2">
      <c r="A116" t="s">
        <v>127</v>
      </c>
      <c r="B116" s="1">
        <v>85.88</v>
      </c>
      <c r="C116" s="1">
        <v>0</v>
      </c>
      <c r="D116" s="1">
        <v>14.12</v>
      </c>
      <c r="E116" s="1">
        <v>90.213333333333338</v>
      </c>
      <c r="F116" s="1">
        <v>9.7866666666666671</v>
      </c>
      <c r="G116" s="1">
        <v>0</v>
      </c>
      <c r="H116" s="1">
        <v>0</v>
      </c>
      <c r="I116" s="1">
        <v>1</v>
      </c>
      <c r="J116" s="1">
        <v>2</v>
      </c>
      <c r="K116" s="1">
        <v>0</v>
      </c>
      <c r="L116" s="1">
        <v>0</v>
      </c>
      <c r="M116" s="1">
        <f t="shared" si="1"/>
        <v>300</v>
      </c>
      <c r="N116" s="1">
        <v>257.64</v>
      </c>
      <c r="O116" s="1">
        <v>0</v>
      </c>
      <c r="P116" s="1">
        <v>42.36</v>
      </c>
      <c r="Q116" s="1">
        <v>270.64</v>
      </c>
      <c r="R116" s="1">
        <v>29.36</v>
      </c>
      <c r="S116">
        <v>30</v>
      </c>
      <c r="T116" t="s">
        <v>32</v>
      </c>
      <c r="U116">
        <v>5</v>
      </c>
      <c r="V116" t="s">
        <v>10</v>
      </c>
      <c r="W116">
        <v>1</v>
      </c>
      <c r="X116">
        <v>38</v>
      </c>
      <c r="Y116" t="s">
        <v>484</v>
      </c>
    </row>
    <row r="117" spans="1:25" x14ac:dyDescent="0.2">
      <c r="A117" t="s">
        <v>128</v>
      </c>
      <c r="B117" s="1">
        <v>85.946666666666658</v>
      </c>
      <c r="C117" s="1">
        <v>1.8266666666666667</v>
      </c>
      <c r="D117" s="1">
        <v>12.226666666666667</v>
      </c>
      <c r="E117" s="1">
        <v>90.506666666666661</v>
      </c>
      <c r="F117" s="1">
        <v>9.4933333333333323</v>
      </c>
      <c r="G117" s="1">
        <v>0</v>
      </c>
      <c r="H117" s="1">
        <v>0</v>
      </c>
      <c r="I117" s="1">
        <v>4</v>
      </c>
      <c r="J117" s="1">
        <v>0</v>
      </c>
      <c r="K117" s="1">
        <v>0</v>
      </c>
      <c r="L117" s="1">
        <v>0</v>
      </c>
      <c r="M117" s="1">
        <f t="shared" si="1"/>
        <v>300</v>
      </c>
      <c r="N117" s="1">
        <v>257.83999999999997</v>
      </c>
      <c r="O117" s="1">
        <v>5.48</v>
      </c>
      <c r="P117" s="1">
        <v>36.68</v>
      </c>
      <c r="Q117" s="1">
        <v>271.52</v>
      </c>
      <c r="R117" s="1">
        <v>28.48</v>
      </c>
      <c r="S117">
        <v>31</v>
      </c>
      <c r="T117" t="s">
        <v>7</v>
      </c>
      <c r="U117">
        <v>1</v>
      </c>
      <c r="V117" t="s">
        <v>8</v>
      </c>
      <c r="W117">
        <v>2</v>
      </c>
      <c r="X117">
        <v>31</v>
      </c>
      <c r="Y117" t="s">
        <v>483</v>
      </c>
    </row>
    <row r="118" spans="1:25" x14ac:dyDescent="0.2">
      <c r="A118" t="s">
        <v>129</v>
      </c>
      <c r="B118" s="1">
        <v>95.74666666666667</v>
      </c>
      <c r="C118" s="1">
        <v>0</v>
      </c>
      <c r="D118" s="1">
        <v>4.253333333333333</v>
      </c>
      <c r="E118" s="1">
        <v>91.986666666666665</v>
      </c>
      <c r="F118" s="1">
        <v>8.0133333333333336</v>
      </c>
      <c r="G118" s="1">
        <v>0</v>
      </c>
      <c r="H118" s="1">
        <v>0</v>
      </c>
      <c r="I118" s="1">
        <v>6</v>
      </c>
      <c r="J118" s="1">
        <v>0</v>
      </c>
      <c r="K118" s="1">
        <v>0</v>
      </c>
      <c r="L118" s="1">
        <v>0</v>
      </c>
      <c r="M118" s="1">
        <f t="shared" si="1"/>
        <v>300</v>
      </c>
      <c r="N118" s="1">
        <v>287.24</v>
      </c>
      <c r="O118" s="1">
        <v>0</v>
      </c>
      <c r="P118" s="1">
        <v>12.76</v>
      </c>
      <c r="Q118" s="1">
        <v>275.95999999999998</v>
      </c>
      <c r="R118" s="1">
        <v>24.04</v>
      </c>
      <c r="S118">
        <v>31</v>
      </c>
      <c r="T118" t="s">
        <v>7</v>
      </c>
      <c r="U118">
        <v>2</v>
      </c>
      <c r="V118" t="s">
        <v>10</v>
      </c>
      <c r="W118">
        <v>2</v>
      </c>
      <c r="X118">
        <v>31</v>
      </c>
      <c r="Y118" t="s">
        <v>483</v>
      </c>
    </row>
    <row r="119" spans="1:25" x14ac:dyDescent="0.2">
      <c r="A119" t="s">
        <v>130</v>
      </c>
      <c r="B119" s="1">
        <v>90.56</v>
      </c>
      <c r="C119" s="1">
        <v>0.68</v>
      </c>
      <c r="D119" s="1">
        <v>8.76</v>
      </c>
      <c r="E119" s="1">
        <v>87.90666666666668</v>
      </c>
      <c r="F119" s="1">
        <v>12.093333333333334</v>
      </c>
      <c r="G119" s="1">
        <v>0</v>
      </c>
      <c r="H119" s="1">
        <v>0</v>
      </c>
      <c r="I119" s="1">
        <v>2</v>
      </c>
      <c r="J119" s="1">
        <v>1</v>
      </c>
      <c r="K119" s="1">
        <v>0</v>
      </c>
      <c r="L119" s="1">
        <v>0</v>
      </c>
      <c r="M119" s="1">
        <f t="shared" si="1"/>
        <v>300</v>
      </c>
      <c r="N119" s="1">
        <v>271.68</v>
      </c>
      <c r="O119" s="1">
        <v>2.04</v>
      </c>
      <c r="P119" s="1">
        <v>26.28</v>
      </c>
      <c r="Q119" s="1">
        <v>263.72000000000003</v>
      </c>
      <c r="R119" s="1">
        <v>36.28</v>
      </c>
      <c r="S119">
        <v>31</v>
      </c>
      <c r="T119" t="s">
        <v>7</v>
      </c>
      <c r="U119">
        <v>3</v>
      </c>
      <c r="V119" t="s">
        <v>10</v>
      </c>
      <c r="W119">
        <v>2</v>
      </c>
      <c r="X119">
        <v>31</v>
      </c>
      <c r="Y119" t="s">
        <v>483</v>
      </c>
    </row>
    <row r="120" spans="1:25" x14ac:dyDescent="0.2">
      <c r="A120" t="s">
        <v>131</v>
      </c>
      <c r="B120" s="1">
        <v>83.320000000000007</v>
      </c>
      <c r="C120" s="1">
        <v>0</v>
      </c>
      <c r="D120" s="1">
        <v>16.68</v>
      </c>
      <c r="E120" s="1">
        <v>91.32</v>
      </c>
      <c r="F120" s="1">
        <v>8.68</v>
      </c>
      <c r="G120" s="1">
        <v>0</v>
      </c>
      <c r="H120" s="1">
        <v>0</v>
      </c>
      <c r="I120" s="1">
        <v>1</v>
      </c>
      <c r="J120" s="1">
        <v>0</v>
      </c>
      <c r="K120" s="1">
        <v>0</v>
      </c>
      <c r="L120" s="1">
        <v>0</v>
      </c>
      <c r="M120" s="1">
        <f t="shared" si="1"/>
        <v>300</v>
      </c>
      <c r="N120" s="1">
        <v>249.96</v>
      </c>
      <c r="O120" s="1">
        <v>0</v>
      </c>
      <c r="P120" s="1">
        <v>50.04</v>
      </c>
      <c r="Q120" s="1">
        <v>273.95999999999998</v>
      </c>
      <c r="R120" s="1">
        <v>26.04</v>
      </c>
      <c r="S120">
        <v>31</v>
      </c>
      <c r="T120" t="s">
        <v>7</v>
      </c>
      <c r="U120">
        <v>4</v>
      </c>
      <c r="V120" t="s">
        <v>10</v>
      </c>
      <c r="W120">
        <v>2</v>
      </c>
      <c r="X120">
        <v>31</v>
      </c>
      <c r="Y120" t="s">
        <v>483</v>
      </c>
    </row>
    <row r="121" spans="1:25" x14ac:dyDescent="0.2">
      <c r="A121" t="s">
        <v>132</v>
      </c>
      <c r="B121" s="1">
        <v>88.173333333333332</v>
      </c>
      <c r="C121" s="1">
        <v>0</v>
      </c>
      <c r="D121" s="1">
        <v>11.826666666666666</v>
      </c>
      <c r="E121" s="1">
        <v>93.706666666666678</v>
      </c>
      <c r="F121" s="1">
        <v>6.293333333333333</v>
      </c>
      <c r="G121" s="1">
        <v>0</v>
      </c>
      <c r="H121" s="1">
        <v>0</v>
      </c>
      <c r="I121" s="1">
        <v>15</v>
      </c>
      <c r="J121" s="1">
        <v>0</v>
      </c>
      <c r="K121" s="1">
        <v>0</v>
      </c>
      <c r="L121" s="1">
        <v>1</v>
      </c>
      <c r="M121" s="1">
        <f t="shared" si="1"/>
        <v>300</v>
      </c>
      <c r="N121" s="1">
        <v>264.52</v>
      </c>
      <c r="O121" s="1">
        <v>0</v>
      </c>
      <c r="P121" s="1">
        <v>35.479999999999997</v>
      </c>
      <c r="Q121" s="1">
        <v>281.12</v>
      </c>
      <c r="R121" s="1">
        <v>18.88</v>
      </c>
      <c r="S121">
        <v>31</v>
      </c>
      <c r="T121" t="s">
        <v>7</v>
      </c>
      <c r="U121">
        <v>5</v>
      </c>
      <c r="V121" t="s">
        <v>10</v>
      </c>
      <c r="W121">
        <v>2</v>
      </c>
      <c r="X121">
        <v>31</v>
      </c>
      <c r="Y121" t="s">
        <v>483</v>
      </c>
    </row>
    <row r="122" spans="1:25" x14ac:dyDescent="0.2">
      <c r="A122" t="s">
        <v>133</v>
      </c>
      <c r="B122" s="1">
        <v>93.493333333333339</v>
      </c>
      <c r="C122" s="1">
        <v>0</v>
      </c>
      <c r="D122" s="1">
        <v>6.5066666666666659</v>
      </c>
      <c r="E122" s="1">
        <v>95.013333333333335</v>
      </c>
      <c r="F122" s="1">
        <v>4.9866666666666672</v>
      </c>
      <c r="G122" s="1">
        <v>0</v>
      </c>
      <c r="H122" s="1">
        <v>0</v>
      </c>
      <c r="I122" s="1">
        <v>1</v>
      </c>
      <c r="J122" s="1">
        <v>0</v>
      </c>
      <c r="K122" s="1">
        <v>0</v>
      </c>
      <c r="L122" s="1">
        <v>0</v>
      </c>
      <c r="M122" s="1">
        <f t="shared" si="1"/>
        <v>300</v>
      </c>
      <c r="N122" s="1">
        <v>280.48</v>
      </c>
      <c r="O122" s="1">
        <v>0</v>
      </c>
      <c r="P122" s="1">
        <v>19.52</v>
      </c>
      <c r="Q122" s="1">
        <v>285.04000000000002</v>
      </c>
      <c r="R122" s="1">
        <v>14.96</v>
      </c>
      <c r="S122">
        <v>32</v>
      </c>
      <c r="T122" t="s">
        <v>32</v>
      </c>
      <c r="U122">
        <v>1</v>
      </c>
      <c r="V122" t="s">
        <v>8</v>
      </c>
      <c r="W122">
        <v>2</v>
      </c>
      <c r="X122">
        <v>31</v>
      </c>
      <c r="Y122" t="s">
        <v>483</v>
      </c>
    </row>
    <row r="123" spans="1:25" x14ac:dyDescent="0.2">
      <c r="A123" t="s">
        <v>134</v>
      </c>
      <c r="B123" s="1">
        <v>99.013333333333335</v>
      </c>
      <c r="C123" s="1">
        <v>0</v>
      </c>
      <c r="D123" s="1">
        <v>0.98666666666666658</v>
      </c>
      <c r="E123" s="1">
        <v>94.506666666666661</v>
      </c>
      <c r="F123" s="1">
        <v>5.4933333333333332</v>
      </c>
      <c r="G123" s="1">
        <v>0</v>
      </c>
      <c r="H123" s="1">
        <v>0</v>
      </c>
      <c r="I123" s="1">
        <v>0</v>
      </c>
      <c r="J123" s="1">
        <v>2</v>
      </c>
      <c r="K123" s="1">
        <v>0</v>
      </c>
      <c r="L123" s="1">
        <v>0</v>
      </c>
      <c r="M123" s="1">
        <f t="shared" si="1"/>
        <v>300</v>
      </c>
      <c r="N123" s="1">
        <v>297.04000000000002</v>
      </c>
      <c r="O123" s="1">
        <v>0</v>
      </c>
      <c r="P123" s="1">
        <v>2.96</v>
      </c>
      <c r="Q123" s="1">
        <v>283.52</v>
      </c>
      <c r="R123" s="1">
        <v>16.48</v>
      </c>
      <c r="S123">
        <v>32</v>
      </c>
      <c r="T123" t="s">
        <v>32</v>
      </c>
      <c r="U123">
        <v>2</v>
      </c>
      <c r="V123" t="s">
        <v>10</v>
      </c>
      <c r="W123">
        <v>2</v>
      </c>
      <c r="X123">
        <v>31</v>
      </c>
      <c r="Y123" t="s">
        <v>483</v>
      </c>
    </row>
    <row r="124" spans="1:25" x14ac:dyDescent="0.2">
      <c r="A124" t="s">
        <v>135</v>
      </c>
      <c r="B124" s="1">
        <v>98.543333333333322</v>
      </c>
      <c r="C124" s="1">
        <v>0</v>
      </c>
      <c r="D124" s="1">
        <v>1.4566666666666668</v>
      </c>
      <c r="E124" s="1">
        <v>92.053333333333342</v>
      </c>
      <c r="F124" s="1">
        <v>7.9466666666666672</v>
      </c>
      <c r="G124" s="1">
        <v>0</v>
      </c>
      <c r="H124" s="1">
        <v>1</v>
      </c>
      <c r="I124" s="1">
        <v>1</v>
      </c>
      <c r="J124" s="1">
        <v>0</v>
      </c>
      <c r="K124" s="1">
        <v>0</v>
      </c>
      <c r="L124" s="1">
        <v>0</v>
      </c>
      <c r="M124" s="1">
        <f t="shared" si="1"/>
        <v>300</v>
      </c>
      <c r="N124" s="1">
        <v>295.63</v>
      </c>
      <c r="O124" s="1">
        <v>0</v>
      </c>
      <c r="P124" s="1">
        <v>4.37</v>
      </c>
      <c r="Q124" s="1">
        <v>276.16000000000003</v>
      </c>
      <c r="R124" s="1">
        <v>23.84</v>
      </c>
      <c r="S124">
        <v>32</v>
      </c>
      <c r="T124" t="s">
        <v>32</v>
      </c>
      <c r="U124">
        <v>3</v>
      </c>
      <c r="V124" t="s">
        <v>10</v>
      </c>
      <c r="W124">
        <v>2</v>
      </c>
      <c r="X124">
        <v>31</v>
      </c>
      <c r="Y124" t="s">
        <v>483</v>
      </c>
    </row>
    <row r="125" spans="1:25" x14ac:dyDescent="0.2">
      <c r="A125" t="s">
        <v>136</v>
      </c>
      <c r="B125" s="1">
        <v>96.16</v>
      </c>
      <c r="C125" s="1">
        <v>0</v>
      </c>
      <c r="D125" s="1">
        <v>3.84</v>
      </c>
      <c r="E125" s="1">
        <v>16.066666666666666</v>
      </c>
      <c r="F125" s="1">
        <v>83.933333333333337</v>
      </c>
      <c r="G125" s="1">
        <v>0</v>
      </c>
      <c r="H125" s="1">
        <v>1</v>
      </c>
      <c r="I125" s="1">
        <v>1</v>
      </c>
      <c r="J125" s="1">
        <v>0</v>
      </c>
      <c r="K125" s="1">
        <v>0</v>
      </c>
      <c r="L125" s="1">
        <v>0</v>
      </c>
      <c r="M125" s="1">
        <f t="shared" si="1"/>
        <v>300</v>
      </c>
      <c r="N125" s="1">
        <v>288.48</v>
      </c>
      <c r="O125" s="1">
        <v>0</v>
      </c>
      <c r="P125" s="1">
        <v>11.52</v>
      </c>
      <c r="Q125" s="1">
        <v>48.2</v>
      </c>
      <c r="R125" s="1">
        <v>251.8</v>
      </c>
      <c r="S125">
        <v>32</v>
      </c>
      <c r="T125" t="s">
        <v>32</v>
      </c>
      <c r="U125">
        <v>4</v>
      </c>
      <c r="V125" t="s">
        <v>10</v>
      </c>
      <c r="W125">
        <v>2</v>
      </c>
      <c r="X125">
        <v>31</v>
      </c>
      <c r="Y125" t="s">
        <v>483</v>
      </c>
    </row>
    <row r="126" spans="1:25" x14ac:dyDescent="0.2">
      <c r="A126" t="s">
        <v>137</v>
      </c>
      <c r="B126" s="1">
        <v>84.88</v>
      </c>
      <c r="C126" s="1">
        <v>0</v>
      </c>
      <c r="D126" s="1">
        <v>15.120000000000001</v>
      </c>
      <c r="E126" s="1">
        <v>97.12</v>
      </c>
      <c r="F126" s="1">
        <v>2.8800000000000003</v>
      </c>
      <c r="G126" s="1">
        <v>0</v>
      </c>
      <c r="H126" s="1">
        <v>1</v>
      </c>
      <c r="I126" s="1">
        <v>4</v>
      </c>
      <c r="J126" s="1">
        <v>0</v>
      </c>
      <c r="K126" s="1">
        <v>0</v>
      </c>
      <c r="L126" s="1">
        <v>0</v>
      </c>
      <c r="M126" s="1">
        <f t="shared" si="1"/>
        <v>300</v>
      </c>
      <c r="N126" s="1">
        <v>254.64</v>
      </c>
      <c r="O126" s="1">
        <v>0</v>
      </c>
      <c r="P126" s="1">
        <v>45.36</v>
      </c>
      <c r="Q126" s="1">
        <v>291.36</v>
      </c>
      <c r="R126" s="1">
        <v>8.64</v>
      </c>
      <c r="S126">
        <v>32</v>
      </c>
      <c r="T126" t="s">
        <v>32</v>
      </c>
      <c r="U126">
        <v>5</v>
      </c>
      <c r="V126" t="s">
        <v>10</v>
      </c>
      <c r="W126">
        <v>2</v>
      </c>
      <c r="X126">
        <v>31</v>
      </c>
      <c r="Y126" t="s">
        <v>483</v>
      </c>
    </row>
    <row r="127" spans="1:25" x14ac:dyDescent="0.2">
      <c r="A127" t="s">
        <v>138</v>
      </c>
      <c r="B127" s="1">
        <v>87.44</v>
      </c>
      <c r="C127" s="1">
        <v>0</v>
      </c>
      <c r="D127" s="1">
        <v>12.559999999999999</v>
      </c>
      <c r="E127" s="1">
        <v>88.693333333333328</v>
      </c>
      <c r="F127" s="1">
        <v>11.306666666666668</v>
      </c>
      <c r="G127" s="1">
        <v>0</v>
      </c>
      <c r="H127" s="1">
        <v>0</v>
      </c>
      <c r="I127" s="1">
        <v>2</v>
      </c>
      <c r="J127" s="1">
        <v>0</v>
      </c>
      <c r="K127" s="1">
        <v>2</v>
      </c>
      <c r="L127" s="1">
        <v>0</v>
      </c>
      <c r="M127" s="1">
        <f t="shared" si="1"/>
        <v>300</v>
      </c>
      <c r="N127" s="1">
        <v>262.32</v>
      </c>
      <c r="O127" s="1">
        <v>0</v>
      </c>
      <c r="P127" s="1">
        <v>37.68</v>
      </c>
      <c r="Q127" s="1">
        <v>266.08</v>
      </c>
      <c r="R127" s="1">
        <v>33.92</v>
      </c>
      <c r="S127">
        <v>33</v>
      </c>
      <c r="T127" t="s">
        <v>21</v>
      </c>
      <c r="U127">
        <v>1</v>
      </c>
      <c r="V127" t="s">
        <v>8</v>
      </c>
      <c r="W127">
        <v>2</v>
      </c>
      <c r="X127">
        <v>31</v>
      </c>
      <c r="Y127" t="s">
        <v>483</v>
      </c>
    </row>
    <row r="128" spans="1:25" x14ac:dyDescent="0.2">
      <c r="A128" t="s">
        <v>139</v>
      </c>
      <c r="B128" s="1">
        <v>97.893333333333331</v>
      </c>
      <c r="C128" s="1">
        <v>0</v>
      </c>
      <c r="D128" s="1">
        <v>2.1066666666666669</v>
      </c>
      <c r="E128" s="1">
        <v>87.200000000000017</v>
      </c>
      <c r="F128" s="1">
        <v>12.8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1</v>
      </c>
      <c r="M128" s="1">
        <f t="shared" si="1"/>
        <v>300</v>
      </c>
      <c r="N128" s="1">
        <v>293.68</v>
      </c>
      <c r="O128" s="1">
        <v>0</v>
      </c>
      <c r="P128" s="1">
        <v>6.32</v>
      </c>
      <c r="Q128" s="1">
        <v>261.60000000000002</v>
      </c>
      <c r="R128" s="1">
        <v>38.4</v>
      </c>
      <c r="S128">
        <v>33</v>
      </c>
      <c r="T128" t="s">
        <v>21</v>
      </c>
      <c r="U128">
        <v>2</v>
      </c>
      <c r="V128" t="s">
        <v>10</v>
      </c>
      <c r="W128">
        <v>2</v>
      </c>
      <c r="X128">
        <v>31</v>
      </c>
      <c r="Y128" t="s">
        <v>483</v>
      </c>
    </row>
    <row r="129" spans="1:25" x14ac:dyDescent="0.2">
      <c r="A129" t="s">
        <v>140</v>
      </c>
      <c r="B129" s="1">
        <v>98.466666666666654</v>
      </c>
      <c r="C129" s="1">
        <v>0</v>
      </c>
      <c r="D129" s="1">
        <v>1.5333333333333332</v>
      </c>
      <c r="E129" s="1">
        <v>92.26666666666668</v>
      </c>
      <c r="F129" s="1">
        <v>7.7333333333333334</v>
      </c>
      <c r="G129" s="1">
        <v>0</v>
      </c>
      <c r="H129" s="1">
        <v>0</v>
      </c>
      <c r="I129" s="1">
        <v>1</v>
      </c>
      <c r="J129" s="1">
        <v>0</v>
      </c>
      <c r="K129" s="1">
        <v>0</v>
      </c>
      <c r="L129" s="1">
        <v>1</v>
      </c>
      <c r="M129" s="1">
        <f t="shared" si="1"/>
        <v>300</v>
      </c>
      <c r="N129" s="1">
        <v>295.39999999999998</v>
      </c>
      <c r="O129" s="1">
        <v>0</v>
      </c>
      <c r="P129" s="1">
        <v>4.5999999999999996</v>
      </c>
      <c r="Q129" s="1">
        <v>276.8</v>
      </c>
      <c r="R129" s="1">
        <v>23.2</v>
      </c>
      <c r="S129">
        <v>33</v>
      </c>
      <c r="T129" t="s">
        <v>21</v>
      </c>
      <c r="U129">
        <v>3</v>
      </c>
      <c r="V129" t="s">
        <v>10</v>
      </c>
      <c r="W129">
        <v>2</v>
      </c>
      <c r="X129">
        <v>31</v>
      </c>
      <c r="Y129" t="s">
        <v>483</v>
      </c>
    </row>
    <row r="130" spans="1:25" x14ac:dyDescent="0.2">
      <c r="A130" t="s">
        <v>141</v>
      </c>
      <c r="B130" s="1">
        <v>94.04</v>
      </c>
      <c r="C130" s="1">
        <v>0</v>
      </c>
      <c r="D130" s="1">
        <v>5.9599999999999991</v>
      </c>
      <c r="E130" s="1">
        <v>93.866666666666674</v>
      </c>
      <c r="F130" s="1">
        <v>6.1333333333333329</v>
      </c>
      <c r="G130" s="1">
        <v>0</v>
      </c>
      <c r="H130" s="1">
        <v>0</v>
      </c>
      <c r="I130" s="1">
        <v>0</v>
      </c>
      <c r="J130" s="1">
        <v>1</v>
      </c>
      <c r="K130" s="1">
        <v>0</v>
      </c>
      <c r="L130" s="1">
        <v>0</v>
      </c>
      <c r="M130" s="1">
        <f t="shared" ref="M130:M193" si="2">N130+O130+P130</f>
        <v>300</v>
      </c>
      <c r="N130" s="1">
        <v>282.12</v>
      </c>
      <c r="O130" s="1">
        <v>0</v>
      </c>
      <c r="P130" s="1">
        <v>17.88</v>
      </c>
      <c r="Q130" s="1">
        <v>281.60000000000002</v>
      </c>
      <c r="R130" s="1">
        <v>18.399999999999999</v>
      </c>
      <c r="S130">
        <v>33</v>
      </c>
      <c r="T130" t="s">
        <v>21</v>
      </c>
      <c r="U130">
        <v>4</v>
      </c>
      <c r="V130" t="s">
        <v>10</v>
      </c>
      <c r="W130">
        <v>2</v>
      </c>
      <c r="X130">
        <v>31</v>
      </c>
      <c r="Y130" t="s">
        <v>483</v>
      </c>
    </row>
    <row r="131" spans="1:25" x14ac:dyDescent="0.2">
      <c r="A131" t="s">
        <v>142</v>
      </c>
      <c r="B131" s="1">
        <v>91.213333333333324</v>
      </c>
      <c r="C131" s="1">
        <v>0</v>
      </c>
      <c r="D131" s="1">
        <v>8.7866666666666671</v>
      </c>
      <c r="E131" s="1">
        <v>92.160000000000011</v>
      </c>
      <c r="F131" s="1">
        <v>7.84</v>
      </c>
      <c r="G131" s="1">
        <v>0</v>
      </c>
      <c r="H131" s="1">
        <v>0</v>
      </c>
      <c r="I131" s="1">
        <v>0</v>
      </c>
      <c r="J131" s="1">
        <v>0</v>
      </c>
      <c r="K131" s="1">
        <v>2</v>
      </c>
      <c r="L131" s="1">
        <v>0</v>
      </c>
      <c r="M131" s="1">
        <f t="shared" si="2"/>
        <v>300</v>
      </c>
      <c r="N131" s="1">
        <v>273.64</v>
      </c>
      <c r="O131" s="1">
        <v>0</v>
      </c>
      <c r="P131" s="1">
        <v>26.36</v>
      </c>
      <c r="Q131" s="1">
        <v>276.48</v>
      </c>
      <c r="R131" s="1">
        <v>23.52</v>
      </c>
      <c r="S131">
        <v>33</v>
      </c>
      <c r="T131" t="s">
        <v>21</v>
      </c>
      <c r="U131">
        <v>5</v>
      </c>
      <c r="V131" t="s">
        <v>10</v>
      </c>
      <c r="W131">
        <v>2</v>
      </c>
      <c r="X131">
        <v>31</v>
      </c>
      <c r="Y131" t="s">
        <v>483</v>
      </c>
    </row>
    <row r="132" spans="1:25" x14ac:dyDescent="0.2">
      <c r="A132" t="s">
        <v>143</v>
      </c>
      <c r="B132" s="1">
        <v>98.586666666666673</v>
      </c>
      <c r="C132" s="1">
        <v>0</v>
      </c>
      <c r="D132" s="1">
        <v>1.4133333333333336</v>
      </c>
      <c r="E132" s="1">
        <v>92.986666666666665</v>
      </c>
      <c r="F132" s="1">
        <v>7.0133333333333328</v>
      </c>
      <c r="G132" s="1">
        <v>0</v>
      </c>
      <c r="H132" s="1">
        <v>0</v>
      </c>
      <c r="I132" s="1">
        <v>0</v>
      </c>
      <c r="J132" s="1">
        <v>1</v>
      </c>
      <c r="K132" s="1">
        <v>1</v>
      </c>
      <c r="L132" s="1">
        <v>3</v>
      </c>
      <c r="M132" s="1">
        <f t="shared" si="2"/>
        <v>300</v>
      </c>
      <c r="N132" s="1">
        <v>295.76</v>
      </c>
      <c r="O132" s="1">
        <v>0</v>
      </c>
      <c r="P132" s="1">
        <v>4.24</v>
      </c>
      <c r="Q132" s="1">
        <v>278.95999999999998</v>
      </c>
      <c r="R132" s="1">
        <v>21.04</v>
      </c>
      <c r="S132">
        <v>34</v>
      </c>
      <c r="T132" t="s">
        <v>38</v>
      </c>
      <c r="U132">
        <v>1</v>
      </c>
      <c r="V132" t="s">
        <v>8</v>
      </c>
      <c r="W132">
        <v>2</v>
      </c>
      <c r="X132">
        <v>31</v>
      </c>
      <c r="Y132" t="s">
        <v>483</v>
      </c>
    </row>
    <row r="133" spans="1:25" x14ac:dyDescent="0.2">
      <c r="A133" t="s">
        <v>144</v>
      </c>
      <c r="B133" s="1">
        <v>97.44</v>
      </c>
      <c r="C133" s="1">
        <v>0</v>
      </c>
      <c r="D133" s="1">
        <v>2.5599999999999996</v>
      </c>
      <c r="E133" s="1">
        <v>86.346666666666678</v>
      </c>
      <c r="F133" s="1">
        <v>13.653333333333334</v>
      </c>
      <c r="G133" s="1">
        <v>0</v>
      </c>
      <c r="H133" s="1">
        <v>0</v>
      </c>
      <c r="I133" s="1">
        <v>11</v>
      </c>
      <c r="J133" s="1">
        <v>0</v>
      </c>
      <c r="K133" s="1">
        <v>0</v>
      </c>
      <c r="L133" s="1">
        <v>1</v>
      </c>
      <c r="M133" s="1">
        <f t="shared" si="2"/>
        <v>300</v>
      </c>
      <c r="N133" s="1">
        <v>292.32</v>
      </c>
      <c r="O133" s="1">
        <v>0</v>
      </c>
      <c r="P133" s="1">
        <v>7.68</v>
      </c>
      <c r="Q133" s="1">
        <v>259.04000000000002</v>
      </c>
      <c r="R133" s="1">
        <v>40.96</v>
      </c>
      <c r="S133">
        <v>34</v>
      </c>
      <c r="T133" t="s">
        <v>38</v>
      </c>
      <c r="U133">
        <v>2</v>
      </c>
      <c r="V133" t="s">
        <v>10</v>
      </c>
      <c r="W133">
        <v>2</v>
      </c>
      <c r="X133">
        <v>31</v>
      </c>
      <c r="Y133" t="s">
        <v>483</v>
      </c>
    </row>
    <row r="134" spans="1:25" x14ac:dyDescent="0.2">
      <c r="A134" t="s">
        <v>145</v>
      </c>
      <c r="B134" s="1">
        <v>100</v>
      </c>
      <c r="C134" s="1">
        <v>0</v>
      </c>
      <c r="D134" s="1">
        <v>0</v>
      </c>
      <c r="E134" s="1">
        <v>90.626666666666665</v>
      </c>
      <c r="F134" s="1">
        <v>9.3733333333333331</v>
      </c>
      <c r="G134" s="1">
        <v>0</v>
      </c>
      <c r="H134" s="1">
        <v>0</v>
      </c>
      <c r="I134" s="1">
        <v>5</v>
      </c>
      <c r="J134" s="1">
        <v>0</v>
      </c>
      <c r="K134" s="1">
        <v>0</v>
      </c>
      <c r="L134" s="1">
        <v>0</v>
      </c>
      <c r="M134" s="1">
        <f t="shared" si="2"/>
        <v>300</v>
      </c>
      <c r="N134" s="1">
        <v>300</v>
      </c>
      <c r="O134" s="1">
        <v>0</v>
      </c>
      <c r="P134" s="1">
        <v>0</v>
      </c>
      <c r="Q134" s="1">
        <v>271.88</v>
      </c>
      <c r="R134" s="1">
        <v>28.12</v>
      </c>
      <c r="S134">
        <v>34</v>
      </c>
      <c r="T134" t="s">
        <v>38</v>
      </c>
      <c r="U134">
        <v>3</v>
      </c>
      <c r="V134" t="s">
        <v>10</v>
      </c>
      <c r="W134">
        <v>2</v>
      </c>
      <c r="X134">
        <v>31</v>
      </c>
      <c r="Y134" t="s">
        <v>483</v>
      </c>
    </row>
    <row r="135" spans="1:25" x14ac:dyDescent="0.2">
      <c r="A135" t="s">
        <v>146</v>
      </c>
      <c r="B135" s="1">
        <v>98.426666666666662</v>
      </c>
      <c r="C135" s="1">
        <v>0</v>
      </c>
      <c r="D135" s="1">
        <v>1.5733333333333333</v>
      </c>
      <c r="E135" s="1">
        <v>91.38666666666667</v>
      </c>
      <c r="F135" s="1">
        <v>8.6133333333333333</v>
      </c>
      <c r="G135" s="1">
        <v>0</v>
      </c>
      <c r="H135" s="1">
        <v>0</v>
      </c>
      <c r="I135" s="1">
        <v>11</v>
      </c>
      <c r="J135" s="1">
        <v>0</v>
      </c>
      <c r="K135" s="1">
        <v>0</v>
      </c>
      <c r="L135" s="1">
        <v>0</v>
      </c>
      <c r="M135" s="1">
        <f t="shared" si="2"/>
        <v>300</v>
      </c>
      <c r="N135" s="1">
        <v>295.27999999999997</v>
      </c>
      <c r="O135" s="1">
        <v>0</v>
      </c>
      <c r="P135" s="1">
        <v>4.72</v>
      </c>
      <c r="Q135" s="1">
        <v>274.16000000000003</v>
      </c>
      <c r="R135" s="1">
        <v>25.84</v>
      </c>
      <c r="S135">
        <v>34</v>
      </c>
      <c r="T135" t="s">
        <v>32</v>
      </c>
      <c r="U135">
        <v>4</v>
      </c>
      <c r="V135" t="s">
        <v>10</v>
      </c>
      <c r="W135">
        <v>2</v>
      </c>
      <c r="X135">
        <v>31</v>
      </c>
      <c r="Y135" t="s">
        <v>483</v>
      </c>
    </row>
    <row r="136" spans="1:25" x14ac:dyDescent="0.2">
      <c r="A136" t="s">
        <v>147</v>
      </c>
      <c r="B136" s="1">
        <v>96.106666666666669</v>
      </c>
      <c r="C136" s="1">
        <v>0</v>
      </c>
      <c r="D136" s="1">
        <v>3.8933333333333335</v>
      </c>
      <c r="E136" s="1">
        <v>86.92</v>
      </c>
      <c r="F136" s="1">
        <v>13.08</v>
      </c>
      <c r="G136" s="1">
        <v>0</v>
      </c>
      <c r="H136" s="1">
        <v>0</v>
      </c>
      <c r="I136" s="1">
        <v>1</v>
      </c>
      <c r="J136" s="1">
        <v>0</v>
      </c>
      <c r="K136" s="1">
        <v>4</v>
      </c>
      <c r="L136" s="1">
        <v>1</v>
      </c>
      <c r="M136" s="1">
        <f t="shared" si="2"/>
        <v>300</v>
      </c>
      <c r="N136" s="1">
        <v>288.32</v>
      </c>
      <c r="O136" s="1">
        <v>0</v>
      </c>
      <c r="P136" s="1">
        <v>11.68</v>
      </c>
      <c r="Q136" s="1">
        <v>260.76</v>
      </c>
      <c r="R136" s="1">
        <v>39.24</v>
      </c>
      <c r="S136">
        <v>34</v>
      </c>
      <c r="T136" t="s">
        <v>38</v>
      </c>
      <c r="U136">
        <v>5</v>
      </c>
      <c r="V136" t="s">
        <v>10</v>
      </c>
      <c r="W136">
        <v>2</v>
      </c>
      <c r="X136">
        <v>31</v>
      </c>
      <c r="Y136" t="s">
        <v>483</v>
      </c>
    </row>
    <row r="137" spans="1:25" x14ac:dyDescent="0.2">
      <c r="A137" t="s">
        <v>148</v>
      </c>
      <c r="B137" s="1">
        <v>70.346666666666664</v>
      </c>
      <c r="C137" s="1">
        <v>1.36</v>
      </c>
      <c r="D137" s="1">
        <v>28.293333333333333</v>
      </c>
      <c r="E137" s="1">
        <v>90.226666666666659</v>
      </c>
      <c r="F137" s="1">
        <v>9.7733333333333334</v>
      </c>
      <c r="G137" s="1">
        <v>0</v>
      </c>
      <c r="H137" s="1">
        <v>0</v>
      </c>
      <c r="I137" s="1">
        <v>0</v>
      </c>
      <c r="J137" s="1">
        <v>2</v>
      </c>
      <c r="K137" s="1">
        <v>0</v>
      </c>
      <c r="L137" s="1">
        <v>0</v>
      </c>
      <c r="M137" s="1">
        <f t="shared" si="2"/>
        <v>300</v>
      </c>
      <c r="N137" s="1">
        <v>211.04</v>
      </c>
      <c r="O137" s="1">
        <v>4.08</v>
      </c>
      <c r="P137" s="1">
        <v>84.88</v>
      </c>
      <c r="Q137" s="1">
        <v>270.68</v>
      </c>
      <c r="R137" s="1">
        <v>29.32</v>
      </c>
      <c r="S137">
        <v>35</v>
      </c>
      <c r="T137" t="s">
        <v>15</v>
      </c>
      <c r="U137">
        <v>1</v>
      </c>
      <c r="V137" t="s">
        <v>8</v>
      </c>
      <c r="W137">
        <v>2</v>
      </c>
      <c r="X137">
        <v>31</v>
      </c>
      <c r="Y137" t="s">
        <v>483</v>
      </c>
    </row>
    <row r="138" spans="1:25" x14ac:dyDescent="0.2">
      <c r="A138" t="s">
        <v>149</v>
      </c>
      <c r="B138" s="1">
        <v>89.52</v>
      </c>
      <c r="C138" s="1">
        <v>0</v>
      </c>
      <c r="D138" s="1">
        <v>10.48</v>
      </c>
      <c r="E138" s="1">
        <v>89.346666666666678</v>
      </c>
      <c r="F138" s="1">
        <v>10.653333333333334</v>
      </c>
      <c r="G138" s="1">
        <v>0</v>
      </c>
      <c r="H138" s="1">
        <v>1</v>
      </c>
      <c r="I138" s="1">
        <v>0</v>
      </c>
      <c r="J138" s="1">
        <v>2</v>
      </c>
      <c r="K138" s="1">
        <v>0</v>
      </c>
      <c r="L138" s="1">
        <v>1</v>
      </c>
      <c r="M138" s="1">
        <f t="shared" si="2"/>
        <v>300</v>
      </c>
      <c r="N138" s="1">
        <v>268.56</v>
      </c>
      <c r="O138" s="1">
        <v>0</v>
      </c>
      <c r="P138" s="1">
        <v>31.44</v>
      </c>
      <c r="Q138" s="1">
        <v>268.04000000000002</v>
      </c>
      <c r="R138" s="1">
        <v>31.96</v>
      </c>
      <c r="S138">
        <v>35</v>
      </c>
      <c r="T138" t="s">
        <v>15</v>
      </c>
      <c r="U138">
        <v>2</v>
      </c>
      <c r="V138" t="s">
        <v>10</v>
      </c>
      <c r="W138">
        <v>2</v>
      </c>
      <c r="X138">
        <v>31</v>
      </c>
      <c r="Y138" t="s">
        <v>483</v>
      </c>
    </row>
    <row r="139" spans="1:25" x14ac:dyDescent="0.2">
      <c r="A139" t="s">
        <v>150</v>
      </c>
      <c r="B139" s="1">
        <v>89.240000000000009</v>
      </c>
      <c r="C139" s="1">
        <v>0.73333333333333339</v>
      </c>
      <c r="D139" s="1">
        <v>10.026666666666666</v>
      </c>
      <c r="E139" s="1">
        <v>95.399999999999991</v>
      </c>
      <c r="F139" s="1">
        <v>4.5999999999999996</v>
      </c>
      <c r="G139" s="1">
        <v>0</v>
      </c>
      <c r="H139" s="1">
        <v>0</v>
      </c>
      <c r="I139" s="1">
        <v>3</v>
      </c>
      <c r="J139" s="1">
        <v>0</v>
      </c>
      <c r="K139" s="1">
        <v>0</v>
      </c>
      <c r="L139" s="1">
        <v>0</v>
      </c>
      <c r="M139" s="1">
        <f t="shared" si="2"/>
        <v>300</v>
      </c>
      <c r="N139" s="1">
        <v>267.72000000000003</v>
      </c>
      <c r="O139" s="1">
        <v>2.2000000000000002</v>
      </c>
      <c r="P139" s="1">
        <v>30.08</v>
      </c>
      <c r="Q139" s="1">
        <v>286.2</v>
      </c>
      <c r="R139" s="1">
        <v>13.8</v>
      </c>
      <c r="S139">
        <v>35</v>
      </c>
      <c r="T139" t="s">
        <v>15</v>
      </c>
      <c r="U139">
        <v>3</v>
      </c>
      <c r="V139" t="s">
        <v>10</v>
      </c>
      <c r="W139">
        <v>2</v>
      </c>
      <c r="X139">
        <v>31</v>
      </c>
      <c r="Y139" t="s">
        <v>483</v>
      </c>
    </row>
    <row r="140" spans="1:25" x14ac:dyDescent="0.2">
      <c r="A140" t="s">
        <v>151</v>
      </c>
      <c r="B140" s="1">
        <v>94.053333333333342</v>
      </c>
      <c r="C140" s="1">
        <v>0</v>
      </c>
      <c r="D140" s="1">
        <v>5.9466666666666672</v>
      </c>
      <c r="E140" s="1">
        <v>92.64</v>
      </c>
      <c r="F140" s="1">
        <v>7.3599999999999994</v>
      </c>
      <c r="G140" s="1">
        <v>0</v>
      </c>
      <c r="H140" s="1">
        <v>0</v>
      </c>
      <c r="I140" s="1">
        <v>4</v>
      </c>
      <c r="J140" s="1">
        <v>2</v>
      </c>
      <c r="K140" s="1">
        <v>0</v>
      </c>
      <c r="L140" s="1">
        <v>0</v>
      </c>
      <c r="M140" s="1">
        <f t="shared" si="2"/>
        <v>300</v>
      </c>
      <c r="N140" s="1">
        <v>282.16000000000003</v>
      </c>
      <c r="O140" s="1">
        <v>0</v>
      </c>
      <c r="P140" s="1">
        <v>17.84</v>
      </c>
      <c r="Q140" s="1">
        <v>277.92</v>
      </c>
      <c r="R140" s="1">
        <v>22.08</v>
      </c>
      <c r="S140">
        <v>35</v>
      </c>
      <c r="T140" t="s">
        <v>15</v>
      </c>
      <c r="U140">
        <v>4</v>
      </c>
      <c r="V140" t="s">
        <v>10</v>
      </c>
      <c r="W140">
        <v>2</v>
      </c>
      <c r="X140">
        <v>31</v>
      </c>
      <c r="Y140" t="s">
        <v>483</v>
      </c>
    </row>
    <row r="141" spans="1:25" x14ac:dyDescent="0.2">
      <c r="A141" t="s">
        <v>152</v>
      </c>
      <c r="B141" s="1">
        <v>88.48</v>
      </c>
      <c r="C141" s="1">
        <v>1.36</v>
      </c>
      <c r="D141" s="1">
        <v>10.16</v>
      </c>
      <c r="E141" s="1">
        <v>92.786666666666676</v>
      </c>
      <c r="F141" s="1">
        <v>7.2133333333333338</v>
      </c>
      <c r="G141" s="1">
        <v>0</v>
      </c>
      <c r="H141" s="1">
        <v>0</v>
      </c>
      <c r="I141" s="1">
        <v>4</v>
      </c>
      <c r="J141" s="1">
        <v>2</v>
      </c>
      <c r="K141" s="1">
        <v>0</v>
      </c>
      <c r="L141" s="1">
        <v>0</v>
      </c>
      <c r="M141" s="1">
        <f t="shared" si="2"/>
        <v>300</v>
      </c>
      <c r="N141" s="1">
        <v>265.44</v>
      </c>
      <c r="O141" s="1">
        <v>4.08</v>
      </c>
      <c r="P141" s="1">
        <v>30.48</v>
      </c>
      <c r="Q141" s="1">
        <v>278.36</v>
      </c>
      <c r="R141" s="1">
        <v>21.64</v>
      </c>
      <c r="S141">
        <v>35</v>
      </c>
      <c r="T141" t="s">
        <v>15</v>
      </c>
      <c r="U141">
        <v>5</v>
      </c>
      <c r="V141" t="s">
        <v>10</v>
      </c>
      <c r="W141">
        <v>2</v>
      </c>
      <c r="X141">
        <v>31</v>
      </c>
      <c r="Y141" t="s">
        <v>483</v>
      </c>
    </row>
    <row r="142" spans="1:25" x14ac:dyDescent="0.2">
      <c r="A142" t="s">
        <v>153</v>
      </c>
      <c r="B142" s="1">
        <v>85.306666666666658</v>
      </c>
      <c r="C142" s="1">
        <v>0</v>
      </c>
      <c r="D142" s="1">
        <v>14.693333333333333</v>
      </c>
      <c r="E142" s="1">
        <v>90.346666666666678</v>
      </c>
      <c r="F142" s="1">
        <v>9.6533333333333324</v>
      </c>
      <c r="G142" s="1">
        <v>0</v>
      </c>
      <c r="H142" s="1">
        <v>0</v>
      </c>
      <c r="I142" s="1">
        <v>3</v>
      </c>
      <c r="J142" s="1">
        <v>0</v>
      </c>
      <c r="K142" s="1">
        <v>0</v>
      </c>
      <c r="L142" s="1">
        <v>0</v>
      </c>
      <c r="M142" s="1">
        <f t="shared" si="2"/>
        <v>300</v>
      </c>
      <c r="N142" s="1">
        <v>255.92</v>
      </c>
      <c r="O142" s="1">
        <v>0</v>
      </c>
      <c r="P142" s="1">
        <v>44.08</v>
      </c>
      <c r="Q142" s="1">
        <v>271.04000000000002</v>
      </c>
      <c r="R142" s="1">
        <v>28.96</v>
      </c>
      <c r="S142">
        <v>36</v>
      </c>
      <c r="T142" t="s">
        <v>15</v>
      </c>
      <c r="U142">
        <v>2</v>
      </c>
      <c r="V142" t="s">
        <v>8</v>
      </c>
      <c r="W142">
        <v>2</v>
      </c>
      <c r="X142">
        <v>34</v>
      </c>
      <c r="Y142" t="s">
        <v>484</v>
      </c>
    </row>
    <row r="143" spans="1:25" x14ac:dyDescent="0.2">
      <c r="A143" t="s">
        <v>154</v>
      </c>
      <c r="B143" s="1">
        <v>86.586666666666673</v>
      </c>
      <c r="C143" s="1">
        <v>0</v>
      </c>
      <c r="D143" s="1">
        <v>13.413333333333332</v>
      </c>
      <c r="E143" s="1">
        <v>86.09333333333332</v>
      </c>
      <c r="F143" s="1">
        <v>13.906666666666666</v>
      </c>
      <c r="G143" s="1">
        <v>0</v>
      </c>
      <c r="H143" s="1">
        <v>0</v>
      </c>
      <c r="I143" s="1">
        <v>2</v>
      </c>
      <c r="J143" s="1">
        <v>0</v>
      </c>
      <c r="K143" s="1">
        <v>0</v>
      </c>
      <c r="L143" s="1">
        <v>0</v>
      </c>
      <c r="M143" s="1">
        <f t="shared" si="2"/>
        <v>300</v>
      </c>
      <c r="N143" s="1">
        <v>259.76</v>
      </c>
      <c r="O143" s="1">
        <v>0</v>
      </c>
      <c r="P143" s="1">
        <v>40.24</v>
      </c>
      <c r="Q143" s="1">
        <v>258.27999999999997</v>
      </c>
      <c r="R143" s="1">
        <v>41.72</v>
      </c>
      <c r="S143">
        <v>36</v>
      </c>
      <c r="T143" t="s">
        <v>15</v>
      </c>
      <c r="U143">
        <v>2</v>
      </c>
      <c r="V143" t="s">
        <v>10</v>
      </c>
      <c r="W143">
        <v>2</v>
      </c>
      <c r="X143">
        <v>34</v>
      </c>
      <c r="Y143" t="s">
        <v>484</v>
      </c>
    </row>
    <row r="144" spans="1:25" x14ac:dyDescent="0.2">
      <c r="A144" t="s">
        <v>155</v>
      </c>
      <c r="B144" s="1">
        <v>76.759999999999991</v>
      </c>
      <c r="C144" s="1">
        <v>0</v>
      </c>
      <c r="D144" s="1">
        <v>23.24</v>
      </c>
      <c r="E144" s="1">
        <v>87.01333333333335</v>
      </c>
      <c r="F144" s="1">
        <v>12.986666666666666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f t="shared" si="2"/>
        <v>300</v>
      </c>
      <c r="N144" s="1">
        <v>230.28</v>
      </c>
      <c r="O144" s="1">
        <v>0</v>
      </c>
      <c r="P144" s="1">
        <v>69.72</v>
      </c>
      <c r="Q144" s="1">
        <v>261.04000000000002</v>
      </c>
      <c r="R144" s="1">
        <v>38.96</v>
      </c>
      <c r="S144">
        <v>36</v>
      </c>
      <c r="T144" t="s">
        <v>15</v>
      </c>
      <c r="U144">
        <v>3</v>
      </c>
      <c r="V144" t="s">
        <v>10</v>
      </c>
      <c r="W144">
        <v>2</v>
      </c>
      <c r="X144">
        <v>34</v>
      </c>
      <c r="Y144" t="s">
        <v>484</v>
      </c>
    </row>
    <row r="145" spans="1:25" x14ac:dyDescent="0.2">
      <c r="A145" t="s">
        <v>156</v>
      </c>
      <c r="B145" s="1">
        <v>82.306666666666658</v>
      </c>
      <c r="C145" s="1">
        <v>0</v>
      </c>
      <c r="D145" s="1">
        <v>17.693333333333332</v>
      </c>
      <c r="E145" s="1">
        <v>84.853333333333339</v>
      </c>
      <c r="F145" s="1">
        <v>15.146666666666667</v>
      </c>
      <c r="G145" s="1">
        <v>0</v>
      </c>
      <c r="H145" s="1">
        <v>0</v>
      </c>
      <c r="I145" s="1">
        <v>6</v>
      </c>
      <c r="J145" s="1">
        <v>0</v>
      </c>
      <c r="K145" s="1">
        <v>0</v>
      </c>
      <c r="L145" s="1">
        <v>0</v>
      </c>
      <c r="M145" s="1">
        <f t="shared" si="2"/>
        <v>300</v>
      </c>
      <c r="N145" s="1">
        <v>246.92</v>
      </c>
      <c r="O145" s="1">
        <v>0</v>
      </c>
      <c r="P145" s="1">
        <v>53.08</v>
      </c>
      <c r="Q145" s="1">
        <v>254.56</v>
      </c>
      <c r="R145" s="1">
        <v>45.44</v>
      </c>
      <c r="S145">
        <v>36</v>
      </c>
      <c r="T145" t="s">
        <v>15</v>
      </c>
      <c r="U145">
        <v>4</v>
      </c>
      <c r="V145" t="s">
        <v>10</v>
      </c>
      <c r="W145">
        <v>2</v>
      </c>
      <c r="X145">
        <v>34</v>
      </c>
      <c r="Y145" t="s">
        <v>484</v>
      </c>
    </row>
    <row r="146" spans="1:25" x14ac:dyDescent="0.2">
      <c r="A146" t="s">
        <v>157</v>
      </c>
      <c r="B146" s="1">
        <v>87.4</v>
      </c>
      <c r="C146" s="1">
        <v>0</v>
      </c>
      <c r="D146" s="1">
        <v>12.6</v>
      </c>
      <c r="E146" s="1">
        <v>93.453333333333333</v>
      </c>
      <c r="F146" s="1">
        <v>6.5466666666666669</v>
      </c>
      <c r="G146" s="1">
        <v>0</v>
      </c>
      <c r="H146" s="1">
        <v>0</v>
      </c>
      <c r="I146" s="1">
        <v>6</v>
      </c>
      <c r="J146" s="1">
        <v>0</v>
      </c>
      <c r="K146" s="1">
        <v>0</v>
      </c>
      <c r="L146" s="1">
        <v>0</v>
      </c>
      <c r="M146" s="1">
        <f t="shared" si="2"/>
        <v>300</v>
      </c>
      <c r="N146" s="1">
        <v>262.2</v>
      </c>
      <c r="O146" s="1">
        <v>0</v>
      </c>
      <c r="P146" s="1">
        <v>37.799999999999997</v>
      </c>
      <c r="Q146" s="1">
        <v>280.36</v>
      </c>
      <c r="R146" s="1">
        <v>19.64</v>
      </c>
      <c r="S146">
        <v>36</v>
      </c>
      <c r="T146" t="s">
        <v>15</v>
      </c>
      <c r="U146">
        <v>5</v>
      </c>
      <c r="V146" t="s">
        <v>10</v>
      </c>
      <c r="W146">
        <v>2</v>
      </c>
      <c r="X146">
        <v>34</v>
      </c>
      <c r="Y146" t="s">
        <v>484</v>
      </c>
    </row>
    <row r="147" spans="1:25" x14ac:dyDescent="0.2">
      <c r="A147" t="s">
        <v>158</v>
      </c>
      <c r="B147" s="1">
        <v>96.586666666666659</v>
      </c>
      <c r="C147" s="1">
        <v>0</v>
      </c>
      <c r="D147" s="1">
        <v>3.4133333333333336</v>
      </c>
      <c r="E147" s="1">
        <v>96.453333333333333</v>
      </c>
      <c r="F147" s="1">
        <v>3.5466666666666669</v>
      </c>
      <c r="G147" s="1">
        <v>0</v>
      </c>
      <c r="H147" s="1">
        <v>0</v>
      </c>
      <c r="I147" s="1">
        <v>14</v>
      </c>
      <c r="J147" s="1">
        <v>3</v>
      </c>
      <c r="K147" s="1">
        <v>0</v>
      </c>
      <c r="L147" s="1">
        <v>0</v>
      </c>
      <c r="M147" s="1">
        <f t="shared" si="2"/>
        <v>300</v>
      </c>
      <c r="N147" s="1">
        <v>289.76</v>
      </c>
      <c r="O147" s="1">
        <v>0</v>
      </c>
      <c r="P147" s="1">
        <v>10.24</v>
      </c>
      <c r="Q147" s="1">
        <v>289.36</v>
      </c>
      <c r="R147" s="1">
        <v>10.64</v>
      </c>
      <c r="S147">
        <v>37</v>
      </c>
      <c r="T147" t="s">
        <v>21</v>
      </c>
      <c r="U147">
        <v>1</v>
      </c>
      <c r="V147" t="s">
        <v>8</v>
      </c>
      <c r="W147">
        <v>2</v>
      </c>
      <c r="X147">
        <v>34</v>
      </c>
      <c r="Y147" t="s">
        <v>484</v>
      </c>
    </row>
    <row r="148" spans="1:25" x14ac:dyDescent="0.2">
      <c r="A148" t="s">
        <v>159</v>
      </c>
      <c r="B148" s="1">
        <v>91.293333333333322</v>
      </c>
      <c r="C148" s="1">
        <v>0</v>
      </c>
      <c r="D148" s="1">
        <v>8.706666666666667</v>
      </c>
      <c r="E148" s="1">
        <v>93.466666666666669</v>
      </c>
      <c r="F148" s="1">
        <v>6.5333333333333341</v>
      </c>
      <c r="G148" s="1">
        <v>0</v>
      </c>
      <c r="H148" s="1">
        <v>0</v>
      </c>
      <c r="I148" s="1">
        <v>1</v>
      </c>
      <c r="J148" s="1">
        <v>0</v>
      </c>
      <c r="K148" s="1">
        <v>0</v>
      </c>
      <c r="L148" s="1">
        <v>0</v>
      </c>
      <c r="M148" s="1">
        <f t="shared" si="2"/>
        <v>300</v>
      </c>
      <c r="N148" s="1">
        <v>273.88</v>
      </c>
      <c r="O148" s="1">
        <v>0</v>
      </c>
      <c r="P148" s="1">
        <v>26.12</v>
      </c>
      <c r="Q148" s="1">
        <v>280.39999999999998</v>
      </c>
      <c r="R148" s="1">
        <v>19.600000000000001</v>
      </c>
      <c r="S148">
        <v>37</v>
      </c>
      <c r="T148" t="s">
        <v>21</v>
      </c>
      <c r="U148">
        <v>2</v>
      </c>
      <c r="V148" t="s">
        <v>10</v>
      </c>
      <c r="W148">
        <v>2</v>
      </c>
      <c r="X148">
        <v>34</v>
      </c>
      <c r="Y148" t="s">
        <v>484</v>
      </c>
    </row>
    <row r="149" spans="1:25" x14ac:dyDescent="0.2">
      <c r="A149" t="s">
        <v>160</v>
      </c>
      <c r="B149" s="1">
        <v>85.203333333333347</v>
      </c>
      <c r="C149" s="1">
        <v>0.98666666666666658</v>
      </c>
      <c r="D149" s="1">
        <v>13.81</v>
      </c>
      <c r="E149" s="1">
        <v>89.83</v>
      </c>
      <c r="F149" s="1">
        <v>10.17</v>
      </c>
      <c r="G149" s="1">
        <v>0</v>
      </c>
      <c r="H149" s="1">
        <v>0</v>
      </c>
      <c r="I149" s="1">
        <v>1</v>
      </c>
      <c r="J149" s="1">
        <v>1</v>
      </c>
      <c r="K149" s="1">
        <v>0</v>
      </c>
      <c r="L149" s="1">
        <v>1</v>
      </c>
      <c r="M149" s="1">
        <f t="shared" si="2"/>
        <v>300</v>
      </c>
      <c r="N149" s="1">
        <v>255.61</v>
      </c>
      <c r="O149" s="1">
        <v>2.96</v>
      </c>
      <c r="P149" s="1">
        <v>41.43</v>
      </c>
      <c r="Q149" s="1">
        <v>269.49</v>
      </c>
      <c r="R149" s="1">
        <v>30.51</v>
      </c>
      <c r="S149">
        <v>37</v>
      </c>
      <c r="T149" t="s">
        <v>21</v>
      </c>
      <c r="U149">
        <v>3</v>
      </c>
      <c r="V149" t="s">
        <v>10</v>
      </c>
      <c r="W149">
        <v>2</v>
      </c>
      <c r="X149">
        <v>34</v>
      </c>
      <c r="Y149" t="s">
        <v>484</v>
      </c>
    </row>
    <row r="150" spans="1:25" x14ac:dyDescent="0.2">
      <c r="A150" t="s">
        <v>161</v>
      </c>
      <c r="B150" s="1">
        <v>76.08</v>
      </c>
      <c r="C150" s="1">
        <v>0</v>
      </c>
      <c r="D150" s="1">
        <v>23.92</v>
      </c>
      <c r="E150" s="1">
        <v>82.679999999999993</v>
      </c>
      <c r="F150" s="1">
        <v>17.32</v>
      </c>
      <c r="G150" s="1">
        <v>0</v>
      </c>
      <c r="H150" s="1">
        <v>0</v>
      </c>
      <c r="I150" s="1">
        <v>14</v>
      </c>
      <c r="J150" s="1">
        <v>2</v>
      </c>
      <c r="K150" s="1">
        <v>0</v>
      </c>
      <c r="L150" s="1">
        <v>0</v>
      </c>
      <c r="M150" s="1">
        <f t="shared" si="2"/>
        <v>300</v>
      </c>
      <c r="N150" s="1">
        <v>228.24</v>
      </c>
      <c r="O150" s="1">
        <v>0</v>
      </c>
      <c r="P150" s="1">
        <v>71.760000000000005</v>
      </c>
      <c r="Q150" s="1">
        <v>248.04</v>
      </c>
      <c r="R150" s="1">
        <v>51.96</v>
      </c>
      <c r="S150">
        <v>37</v>
      </c>
      <c r="T150" t="s">
        <v>21</v>
      </c>
      <c r="U150">
        <v>4</v>
      </c>
      <c r="V150" t="s">
        <v>10</v>
      </c>
      <c r="W150">
        <v>2</v>
      </c>
      <c r="X150">
        <v>34</v>
      </c>
      <c r="Y150" t="s">
        <v>484</v>
      </c>
    </row>
    <row r="151" spans="1:25" x14ac:dyDescent="0.2">
      <c r="A151" t="s">
        <v>162</v>
      </c>
      <c r="B151" s="1">
        <v>89.8</v>
      </c>
      <c r="C151" s="1">
        <v>0</v>
      </c>
      <c r="D151" s="1">
        <v>10.200000000000001</v>
      </c>
      <c r="E151" s="1">
        <v>94.626666666666665</v>
      </c>
      <c r="F151" s="1">
        <v>5.3733333333333331</v>
      </c>
      <c r="G151" s="1">
        <v>0</v>
      </c>
      <c r="H151" s="1">
        <v>0</v>
      </c>
      <c r="I151" s="1">
        <v>26</v>
      </c>
      <c r="J151" s="1">
        <v>3</v>
      </c>
      <c r="K151" s="1">
        <v>0</v>
      </c>
      <c r="L151" s="1">
        <v>0</v>
      </c>
      <c r="M151" s="1">
        <f t="shared" si="2"/>
        <v>300</v>
      </c>
      <c r="N151" s="1">
        <v>269.39999999999998</v>
      </c>
      <c r="O151" s="1">
        <v>0</v>
      </c>
      <c r="P151" s="1">
        <v>30.6</v>
      </c>
      <c r="Q151" s="1">
        <v>283.88</v>
      </c>
      <c r="R151" s="1">
        <v>16.12</v>
      </c>
      <c r="S151">
        <v>37</v>
      </c>
      <c r="T151" t="s">
        <v>21</v>
      </c>
      <c r="U151">
        <v>5</v>
      </c>
      <c r="V151" t="s">
        <v>10</v>
      </c>
      <c r="W151">
        <v>2</v>
      </c>
      <c r="X151">
        <v>34</v>
      </c>
      <c r="Y151" t="s">
        <v>484</v>
      </c>
    </row>
    <row r="152" spans="1:25" x14ac:dyDescent="0.2">
      <c r="A152" t="s">
        <v>163</v>
      </c>
      <c r="B152" s="1">
        <v>95.64</v>
      </c>
      <c r="C152" s="1">
        <v>0</v>
      </c>
      <c r="D152" s="1">
        <v>4.3600000000000003</v>
      </c>
      <c r="E152" s="1">
        <v>98.026666666666657</v>
      </c>
      <c r="F152" s="1">
        <v>1.9733333333333332</v>
      </c>
      <c r="G152" s="1">
        <v>0</v>
      </c>
      <c r="H152" s="1">
        <v>0</v>
      </c>
      <c r="I152" s="1">
        <v>11</v>
      </c>
      <c r="J152" s="1">
        <v>2</v>
      </c>
      <c r="K152" s="1">
        <v>0</v>
      </c>
      <c r="L152" s="1">
        <v>0</v>
      </c>
      <c r="M152" s="1">
        <f t="shared" si="2"/>
        <v>300</v>
      </c>
      <c r="N152" s="1">
        <v>286.92</v>
      </c>
      <c r="O152" s="1">
        <v>0</v>
      </c>
      <c r="P152" s="1">
        <v>13.08</v>
      </c>
      <c r="Q152" s="1">
        <v>294.08</v>
      </c>
      <c r="R152" s="1">
        <v>5.92</v>
      </c>
      <c r="S152">
        <v>38</v>
      </c>
      <c r="T152" t="s">
        <v>38</v>
      </c>
      <c r="U152">
        <v>1</v>
      </c>
      <c r="V152" t="s">
        <v>8</v>
      </c>
      <c r="W152">
        <v>2</v>
      </c>
      <c r="X152">
        <v>34</v>
      </c>
      <c r="Y152" t="s">
        <v>484</v>
      </c>
    </row>
    <row r="153" spans="1:25" x14ac:dyDescent="0.2">
      <c r="A153" t="s">
        <v>164</v>
      </c>
      <c r="B153" s="1">
        <v>98.573333333333352</v>
      </c>
      <c r="C153" s="1">
        <v>0</v>
      </c>
      <c r="D153" s="1">
        <v>1.4266666666666667</v>
      </c>
      <c r="E153" s="1">
        <v>96.666666666666671</v>
      </c>
      <c r="F153" s="1">
        <v>3.3333333333333335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f t="shared" si="2"/>
        <v>300</v>
      </c>
      <c r="N153" s="1">
        <v>295.72000000000003</v>
      </c>
      <c r="O153" s="1">
        <v>0</v>
      </c>
      <c r="P153" s="1">
        <v>4.28</v>
      </c>
      <c r="Q153" s="1">
        <v>290</v>
      </c>
      <c r="R153" s="1">
        <v>10</v>
      </c>
      <c r="S153">
        <v>38</v>
      </c>
      <c r="T153" t="s">
        <v>38</v>
      </c>
      <c r="U153">
        <v>2</v>
      </c>
      <c r="V153" t="s">
        <v>10</v>
      </c>
      <c r="W153">
        <v>2</v>
      </c>
      <c r="X153">
        <v>34</v>
      </c>
      <c r="Y153" t="s">
        <v>484</v>
      </c>
    </row>
    <row r="154" spans="1:25" x14ac:dyDescent="0.2">
      <c r="A154" t="s">
        <v>165</v>
      </c>
      <c r="B154" s="1">
        <v>90.25333333333333</v>
      </c>
      <c r="C154" s="1">
        <v>0</v>
      </c>
      <c r="D154" s="1">
        <v>9.7466666666666661</v>
      </c>
      <c r="E154" s="1">
        <v>92.466666666666669</v>
      </c>
      <c r="F154" s="1">
        <v>7.5333333333333332</v>
      </c>
      <c r="G154" s="1">
        <v>0</v>
      </c>
      <c r="H154" s="1">
        <v>0</v>
      </c>
      <c r="I154" s="1">
        <v>5</v>
      </c>
      <c r="J154" s="1">
        <v>0</v>
      </c>
      <c r="K154" s="1">
        <v>0</v>
      </c>
      <c r="L154" s="1">
        <v>0</v>
      </c>
      <c r="M154" s="1">
        <f t="shared" si="2"/>
        <v>300</v>
      </c>
      <c r="N154" s="1">
        <v>270.76</v>
      </c>
      <c r="O154" s="1">
        <v>0</v>
      </c>
      <c r="P154" s="1">
        <v>29.24</v>
      </c>
      <c r="Q154" s="1">
        <v>277.39999999999998</v>
      </c>
      <c r="R154" s="1">
        <v>22.6</v>
      </c>
      <c r="S154">
        <v>38</v>
      </c>
      <c r="T154" t="s">
        <v>38</v>
      </c>
      <c r="U154">
        <v>3</v>
      </c>
      <c r="V154" t="s">
        <v>10</v>
      </c>
      <c r="W154">
        <v>2</v>
      </c>
      <c r="X154">
        <v>34</v>
      </c>
      <c r="Y154" t="s">
        <v>484</v>
      </c>
    </row>
    <row r="155" spans="1:25" x14ac:dyDescent="0.2">
      <c r="A155" t="s">
        <v>166</v>
      </c>
      <c r="B155" s="1">
        <v>94.546666666666653</v>
      </c>
      <c r="C155" s="1">
        <v>0</v>
      </c>
      <c r="D155" s="1">
        <v>5.4533333333333331</v>
      </c>
      <c r="E155" s="1">
        <v>94.839999999999989</v>
      </c>
      <c r="F155" s="1">
        <v>5.16</v>
      </c>
      <c r="G155" s="1">
        <v>0</v>
      </c>
      <c r="H155" s="1">
        <v>0</v>
      </c>
      <c r="I155" s="1">
        <v>10</v>
      </c>
      <c r="J155" s="1">
        <v>0</v>
      </c>
      <c r="K155" s="1">
        <v>0</v>
      </c>
      <c r="L155" s="1">
        <v>0</v>
      </c>
      <c r="M155" s="1">
        <f t="shared" si="2"/>
        <v>300</v>
      </c>
      <c r="N155" s="1">
        <v>283.64</v>
      </c>
      <c r="O155" s="1">
        <v>0</v>
      </c>
      <c r="P155" s="1">
        <v>16.36</v>
      </c>
      <c r="Q155" s="1">
        <v>284.52</v>
      </c>
      <c r="R155" s="1">
        <v>15.48</v>
      </c>
      <c r="S155">
        <v>38</v>
      </c>
      <c r="T155" t="s">
        <v>38</v>
      </c>
      <c r="U155">
        <v>4</v>
      </c>
      <c r="V155" t="s">
        <v>10</v>
      </c>
      <c r="W155">
        <v>2</v>
      </c>
      <c r="X155">
        <v>34</v>
      </c>
      <c r="Y155" t="s">
        <v>484</v>
      </c>
    </row>
    <row r="156" spans="1:25" x14ac:dyDescent="0.2">
      <c r="A156" t="s">
        <v>167</v>
      </c>
      <c r="B156" s="1">
        <v>97.74666666666667</v>
      </c>
      <c r="C156" s="1">
        <v>0</v>
      </c>
      <c r="D156" s="1">
        <v>2.2533333333333334</v>
      </c>
      <c r="E156" s="1">
        <v>96.61333333333333</v>
      </c>
      <c r="F156" s="1">
        <v>3.3866666666666672</v>
      </c>
      <c r="G156" s="1">
        <v>0</v>
      </c>
      <c r="H156" s="1">
        <v>0</v>
      </c>
      <c r="I156" s="1">
        <v>6</v>
      </c>
      <c r="J156" s="1">
        <v>1</v>
      </c>
      <c r="K156" s="1">
        <v>0</v>
      </c>
      <c r="L156" s="1">
        <v>0</v>
      </c>
      <c r="M156" s="1">
        <f t="shared" si="2"/>
        <v>300</v>
      </c>
      <c r="N156" s="1">
        <v>293.24</v>
      </c>
      <c r="O156" s="1">
        <v>0</v>
      </c>
      <c r="P156" s="1">
        <v>6.76</v>
      </c>
      <c r="Q156" s="1">
        <v>289.83999999999997</v>
      </c>
      <c r="R156" s="1">
        <v>10.16</v>
      </c>
      <c r="S156">
        <v>38</v>
      </c>
      <c r="T156" t="s">
        <v>38</v>
      </c>
      <c r="U156">
        <v>5</v>
      </c>
      <c r="V156" t="s">
        <v>10</v>
      </c>
      <c r="W156">
        <v>2</v>
      </c>
      <c r="X156">
        <v>34</v>
      </c>
      <c r="Y156" t="s">
        <v>484</v>
      </c>
    </row>
    <row r="157" spans="1:25" x14ac:dyDescent="0.2">
      <c r="A157" t="s">
        <v>168</v>
      </c>
      <c r="B157" s="1">
        <v>94.226666666666674</v>
      </c>
      <c r="C157" s="1">
        <v>0</v>
      </c>
      <c r="D157" s="1">
        <v>5.7733333333333334</v>
      </c>
      <c r="E157" s="1">
        <v>94.373333333333335</v>
      </c>
      <c r="F157" s="1">
        <v>5.6266666666666669</v>
      </c>
      <c r="G157" s="1">
        <v>0</v>
      </c>
      <c r="H157" s="1">
        <v>0</v>
      </c>
      <c r="I157" s="1">
        <v>3</v>
      </c>
      <c r="J157" s="1">
        <v>0</v>
      </c>
      <c r="K157" s="1">
        <v>0</v>
      </c>
      <c r="L157" s="1">
        <v>0</v>
      </c>
      <c r="M157" s="1">
        <f t="shared" si="2"/>
        <v>300</v>
      </c>
      <c r="N157" s="1">
        <v>282.68</v>
      </c>
      <c r="O157" s="1">
        <v>0</v>
      </c>
      <c r="P157" s="1">
        <v>17.32</v>
      </c>
      <c r="Q157" s="1">
        <v>283.12</v>
      </c>
      <c r="R157" s="1">
        <v>16.88</v>
      </c>
      <c r="S157">
        <v>39</v>
      </c>
      <c r="T157" t="s">
        <v>32</v>
      </c>
      <c r="U157">
        <v>1</v>
      </c>
      <c r="V157" t="s">
        <v>8</v>
      </c>
      <c r="W157">
        <v>2</v>
      </c>
      <c r="X157">
        <v>34</v>
      </c>
      <c r="Y157" t="s">
        <v>484</v>
      </c>
    </row>
    <row r="158" spans="1:25" x14ac:dyDescent="0.2">
      <c r="A158" t="s">
        <v>169</v>
      </c>
      <c r="B158" s="1">
        <v>88.946666666666658</v>
      </c>
      <c r="C158" s="1">
        <v>0</v>
      </c>
      <c r="D158" s="1">
        <v>11.053333333333331</v>
      </c>
      <c r="E158" s="1">
        <v>89.866666666666674</v>
      </c>
      <c r="F158" s="1">
        <v>10.133333333333333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f t="shared" si="2"/>
        <v>300</v>
      </c>
      <c r="N158" s="1">
        <v>266.83999999999997</v>
      </c>
      <c r="O158" s="1">
        <v>0</v>
      </c>
      <c r="P158" s="1">
        <v>33.159999999999997</v>
      </c>
      <c r="Q158" s="1">
        <v>269.60000000000002</v>
      </c>
      <c r="R158" s="1">
        <v>30.4</v>
      </c>
      <c r="S158">
        <v>39</v>
      </c>
      <c r="T158" t="s">
        <v>32</v>
      </c>
      <c r="U158">
        <v>2</v>
      </c>
      <c r="V158" t="s">
        <v>10</v>
      </c>
      <c r="W158">
        <v>2</v>
      </c>
      <c r="X158">
        <v>34</v>
      </c>
      <c r="Y158" t="s">
        <v>484</v>
      </c>
    </row>
    <row r="159" spans="1:25" x14ac:dyDescent="0.2">
      <c r="A159" t="s">
        <v>170</v>
      </c>
      <c r="B159" s="1">
        <v>91.306666666666672</v>
      </c>
      <c r="C159" s="1">
        <v>0</v>
      </c>
      <c r="D159" s="1">
        <v>8.6933333333333316</v>
      </c>
      <c r="E159" s="1">
        <v>92.839999999999989</v>
      </c>
      <c r="F159" s="1">
        <v>7.16</v>
      </c>
      <c r="G159" s="1">
        <v>0</v>
      </c>
      <c r="H159" s="1">
        <v>0</v>
      </c>
      <c r="I159" s="1">
        <v>2</v>
      </c>
      <c r="J159" s="1">
        <v>0</v>
      </c>
      <c r="K159" s="1">
        <v>0</v>
      </c>
      <c r="L159" s="1">
        <v>0</v>
      </c>
      <c r="M159" s="1">
        <f t="shared" si="2"/>
        <v>300</v>
      </c>
      <c r="N159" s="1">
        <v>273.92</v>
      </c>
      <c r="O159" s="1">
        <v>0</v>
      </c>
      <c r="P159" s="1">
        <v>26.08</v>
      </c>
      <c r="Q159" s="1">
        <v>278.52</v>
      </c>
      <c r="R159" s="1">
        <v>21.48</v>
      </c>
      <c r="S159">
        <v>39</v>
      </c>
      <c r="T159" t="s">
        <v>32</v>
      </c>
      <c r="U159">
        <v>3</v>
      </c>
      <c r="V159" t="s">
        <v>10</v>
      </c>
      <c r="W159">
        <v>2</v>
      </c>
      <c r="X159">
        <v>34</v>
      </c>
      <c r="Y159" t="s">
        <v>484</v>
      </c>
    </row>
    <row r="160" spans="1:25" x14ac:dyDescent="0.2">
      <c r="A160" t="s">
        <v>171</v>
      </c>
      <c r="B160" s="1">
        <v>86.053333333333342</v>
      </c>
      <c r="C160" s="1">
        <v>0</v>
      </c>
      <c r="D160" s="1">
        <v>13.946666666666669</v>
      </c>
      <c r="E160" s="1">
        <v>93.600000000000009</v>
      </c>
      <c r="F160" s="1">
        <v>6.4</v>
      </c>
      <c r="G160" s="1">
        <v>0</v>
      </c>
      <c r="H160" s="1">
        <v>0</v>
      </c>
      <c r="I160" s="1">
        <v>6</v>
      </c>
      <c r="J160" s="1">
        <v>0</v>
      </c>
      <c r="K160" s="1">
        <v>0</v>
      </c>
      <c r="L160" s="1">
        <v>0</v>
      </c>
      <c r="M160" s="1">
        <f t="shared" si="2"/>
        <v>300</v>
      </c>
      <c r="N160" s="1">
        <v>258.16000000000003</v>
      </c>
      <c r="O160" s="1">
        <v>0</v>
      </c>
      <c r="P160" s="1">
        <v>41.84</v>
      </c>
      <c r="Q160" s="1">
        <v>280.8</v>
      </c>
      <c r="R160" s="1">
        <v>19.2</v>
      </c>
      <c r="S160">
        <v>39</v>
      </c>
      <c r="T160" t="s">
        <v>32</v>
      </c>
      <c r="U160">
        <v>4</v>
      </c>
      <c r="V160" t="s">
        <v>10</v>
      </c>
      <c r="W160">
        <v>2</v>
      </c>
      <c r="X160">
        <v>34</v>
      </c>
      <c r="Y160" t="s">
        <v>484</v>
      </c>
    </row>
    <row r="161" spans="1:25" x14ac:dyDescent="0.2">
      <c r="A161" t="s">
        <v>172</v>
      </c>
      <c r="B161" s="1">
        <v>70.506666666666675</v>
      </c>
      <c r="C161" s="1">
        <v>0</v>
      </c>
      <c r="D161" s="1">
        <v>29.493333333333332</v>
      </c>
      <c r="E161" s="1">
        <v>79.093333333333334</v>
      </c>
      <c r="F161" s="1">
        <v>20.906666666666666</v>
      </c>
      <c r="G161" s="1">
        <v>0</v>
      </c>
      <c r="H161" s="1">
        <v>0</v>
      </c>
      <c r="I161" s="1">
        <v>1</v>
      </c>
      <c r="J161" s="1">
        <v>0</v>
      </c>
      <c r="K161" s="1">
        <v>0</v>
      </c>
      <c r="L161" s="1">
        <v>0</v>
      </c>
      <c r="M161" s="1">
        <f t="shared" si="2"/>
        <v>300</v>
      </c>
      <c r="N161" s="1">
        <v>211.52</v>
      </c>
      <c r="O161" s="1">
        <v>0</v>
      </c>
      <c r="P161" s="1">
        <v>88.48</v>
      </c>
      <c r="Q161" s="1">
        <v>237.28</v>
      </c>
      <c r="R161" s="1">
        <v>62.72</v>
      </c>
      <c r="S161">
        <v>39</v>
      </c>
      <c r="T161" t="s">
        <v>32</v>
      </c>
      <c r="U161">
        <v>5</v>
      </c>
      <c r="V161" t="s">
        <v>10</v>
      </c>
      <c r="W161">
        <v>2</v>
      </c>
      <c r="X161">
        <v>34</v>
      </c>
      <c r="Y161" t="s">
        <v>484</v>
      </c>
    </row>
    <row r="162" spans="1:25" x14ac:dyDescent="0.2">
      <c r="A162" t="s">
        <v>173</v>
      </c>
      <c r="B162" s="1">
        <v>44.173333333333339</v>
      </c>
      <c r="C162" s="1">
        <v>0</v>
      </c>
      <c r="D162" s="1">
        <v>55.826666666666661</v>
      </c>
      <c r="E162" s="1">
        <v>49.04</v>
      </c>
      <c r="F162" s="1">
        <v>50.959999999999994</v>
      </c>
      <c r="G162" s="1">
        <v>0</v>
      </c>
      <c r="H162" s="1">
        <v>0</v>
      </c>
      <c r="I162" s="1">
        <v>10</v>
      </c>
      <c r="J162" s="1">
        <v>0</v>
      </c>
      <c r="K162" s="1">
        <v>0</v>
      </c>
      <c r="L162" s="1">
        <v>0</v>
      </c>
      <c r="M162" s="1">
        <f t="shared" si="2"/>
        <v>300</v>
      </c>
      <c r="N162" s="1">
        <v>132.52000000000001</v>
      </c>
      <c r="O162" s="1">
        <v>0</v>
      </c>
      <c r="P162" s="1">
        <v>167.48</v>
      </c>
      <c r="Q162" s="1">
        <v>147.12</v>
      </c>
      <c r="R162" s="1">
        <v>152.88</v>
      </c>
      <c r="S162">
        <v>3</v>
      </c>
      <c r="T162" t="s">
        <v>38</v>
      </c>
      <c r="U162">
        <v>1</v>
      </c>
      <c r="V162" t="s">
        <v>8</v>
      </c>
      <c r="W162">
        <v>1</v>
      </c>
      <c r="X162">
        <v>27</v>
      </c>
      <c r="Y162" t="s">
        <v>483</v>
      </c>
    </row>
    <row r="163" spans="1:25" x14ac:dyDescent="0.2">
      <c r="A163" t="s">
        <v>174</v>
      </c>
      <c r="B163" s="1">
        <v>89.626666666666665</v>
      </c>
      <c r="C163" s="1">
        <v>0</v>
      </c>
      <c r="D163" s="1">
        <v>10.373333333333333</v>
      </c>
      <c r="E163" s="1">
        <v>92.346666666666678</v>
      </c>
      <c r="F163" s="1">
        <v>7.6533333333333342</v>
      </c>
      <c r="G163" s="1">
        <v>0</v>
      </c>
      <c r="H163" s="1">
        <v>0</v>
      </c>
      <c r="I163" s="1">
        <v>9</v>
      </c>
      <c r="J163" s="1">
        <v>0</v>
      </c>
      <c r="K163" s="1">
        <v>0</v>
      </c>
      <c r="L163" s="1">
        <v>0</v>
      </c>
      <c r="M163" s="1">
        <f t="shared" si="2"/>
        <v>300</v>
      </c>
      <c r="N163" s="1">
        <v>268.88</v>
      </c>
      <c r="O163" s="1">
        <v>0</v>
      </c>
      <c r="P163" s="1">
        <v>31.12</v>
      </c>
      <c r="Q163" s="1">
        <v>277.04000000000002</v>
      </c>
      <c r="R163" s="1">
        <v>22.96</v>
      </c>
      <c r="S163">
        <v>3</v>
      </c>
      <c r="T163" t="s">
        <v>38</v>
      </c>
      <c r="U163">
        <v>2</v>
      </c>
      <c r="V163" t="s">
        <v>10</v>
      </c>
      <c r="W163">
        <v>1</v>
      </c>
      <c r="X163">
        <v>27</v>
      </c>
      <c r="Y163" t="s">
        <v>483</v>
      </c>
    </row>
    <row r="164" spans="1:25" x14ac:dyDescent="0.2">
      <c r="A164" t="s">
        <v>175</v>
      </c>
      <c r="B164" s="1">
        <v>93.839999999999989</v>
      </c>
      <c r="C164" s="1">
        <v>0</v>
      </c>
      <c r="D164" s="1">
        <v>6.16</v>
      </c>
      <c r="E164" s="1">
        <v>93.44</v>
      </c>
      <c r="F164" s="1">
        <v>6.5600000000000005</v>
      </c>
      <c r="G164" s="1">
        <v>0</v>
      </c>
      <c r="H164" s="1">
        <v>0</v>
      </c>
      <c r="I164" s="1">
        <v>13</v>
      </c>
      <c r="J164" s="1">
        <v>0</v>
      </c>
      <c r="K164" s="1">
        <v>0</v>
      </c>
      <c r="L164" s="1">
        <v>0</v>
      </c>
      <c r="M164" s="1">
        <f t="shared" si="2"/>
        <v>300</v>
      </c>
      <c r="N164" s="1">
        <v>281.52</v>
      </c>
      <c r="O164" s="1">
        <v>0</v>
      </c>
      <c r="P164" s="1">
        <v>18.48</v>
      </c>
      <c r="Q164" s="1">
        <v>280.32</v>
      </c>
      <c r="R164" s="1">
        <v>19.68</v>
      </c>
      <c r="S164">
        <v>3</v>
      </c>
      <c r="T164" t="s">
        <v>38</v>
      </c>
      <c r="U164">
        <v>3</v>
      </c>
      <c r="V164" t="s">
        <v>10</v>
      </c>
      <c r="W164">
        <v>1</v>
      </c>
      <c r="X164">
        <v>27</v>
      </c>
      <c r="Y164" t="s">
        <v>483</v>
      </c>
    </row>
    <row r="165" spans="1:25" x14ac:dyDescent="0.2">
      <c r="A165" t="s">
        <v>176</v>
      </c>
      <c r="B165" s="1">
        <v>81.933333333333337</v>
      </c>
      <c r="C165" s="1">
        <v>0</v>
      </c>
      <c r="D165" s="1">
        <v>18.066666666666666</v>
      </c>
      <c r="E165" s="1">
        <v>81.613333333333344</v>
      </c>
      <c r="F165" s="1">
        <v>18.386666666666667</v>
      </c>
      <c r="G165" s="1">
        <v>0</v>
      </c>
      <c r="H165" s="1">
        <v>0</v>
      </c>
      <c r="I165" s="1">
        <v>10</v>
      </c>
      <c r="J165" s="1">
        <v>0</v>
      </c>
      <c r="K165" s="1">
        <v>0</v>
      </c>
      <c r="L165" s="1">
        <v>0</v>
      </c>
      <c r="M165" s="1">
        <f t="shared" si="2"/>
        <v>300</v>
      </c>
      <c r="N165" s="1">
        <v>245.8</v>
      </c>
      <c r="O165" s="1">
        <v>0</v>
      </c>
      <c r="P165" s="1">
        <v>54.2</v>
      </c>
      <c r="Q165" s="1">
        <v>244.84</v>
      </c>
      <c r="R165" s="1">
        <v>55.16</v>
      </c>
      <c r="S165">
        <v>3</v>
      </c>
      <c r="T165" t="s">
        <v>38</v>
      </c>
      <c r="U165">
        <v>4</v>
      </c>
      <c r="V165" t="s">
        <v>10</v>
      </c>
      <c r="W165">
        <v>1</v>
      </c>
      <c r="X165">
        <v>27</v>
      </c>
      <c r="Y165" t="s">
        <v>483</v>
      </c>
    </row>
    <row r="166" spans="1:25" x14ac:dyDescent="0.2">
      <c r="A166" t="s">
        <v>177</v>
      </c>
      <c r="B166" s="1">
        <v>86.453333333333333</v>
      </c>
      <c r="C166" s="1">
        <v>0</v>
      </c>
      <c r="D166" s="1">
        <v>13.546666666666669</v>
      </c>
      <c r="E166" s="1">
        <v>97.09333333333332</v>
      </c>
      <c r="F166" s="1">
        <v>2.9066666666666667</v>
      </c>
      <c r="G166" s="1">
        <v>0</v>
      </c>
      <c r="H166" s="1">
        <v>0</v>
      </c>
      <c r="I166" s="1">
        <v>3</v>
      </c>
      <c r="J166" s="1">
        <v>0</v>
      </c>
      <c r="K166" s="1">
        <v>0</v>
      </c>
      <c r="L166" s="1">
        <v>0</v>
      </c>
      <c r="M166" s="1">
        <f t="shared" si="2"/>
        <v>300</v>
      </c>
      <c r="N166" s="1">
        <v>259.36</v>
      </c>
      <c r="O166" s="1">
        <v>0</v>
      </c>
      <c r="P166" s="1">
        <v>40.64</v>
      </c>
      <c r="Q166" s="1">
        <v>291.27999999999997</v>
      </c>
      <c r="R166" s="1">
        <v>8.7200000000000006</v>
      </c>
      <c r="S166">
        <v>3</v>
      </c>
      <c r="T166" t="s">
        <v>38</v>
      </c>
      <c r="U166">
        <v>5</v>
      </c>
      <c r="V166" t="s">
        <v>10</v>
      </c>
      <c r="W166">
        <v>1</v>
      </c>
      <c r="X166">
        <v>27</v>
      </c>
      <c r="Y166" t="s">
        <v>483</v>
      </c>
    </row>
    <row r="167" spans="1:25" x14ac:dyDescent="0.2">
      <c r="A167" t="s">
        <v>178</v>
      </c>
      <c r="B167" s="1">
        <v>87.866666666666674</v>
      </c>
      <c r="C167" s="1">
        <v>0</v>
      </c>
      <c r="D167" s="1">
        <v>12.133333333333333</v>
      </c>
      <c r="E167" s="1">
        <v>88.146666666666661</v>
      </c>
      <c r="F167" s="1">
        <v>11.853333333333333</v>
      </c>
      <c r="G167" s="1">
        <v>0</v>
      </c>
      <c r="H167" s="1">
        <v>0</v>
      </c>
      <c r="I167" s="1">
        <v>13</v>
      </c>
      <c r="J167" s="1">
        <v>2</v>
      </c>
      <c r="K167" s="1">
        <v>0</v>
      </c>
      <c r="L167" s="1">
        <v>0</v>
      </c>
      <c r="M167" s="1">
        <f t="shared" si="2"/>
        <v>300</v>
      </c>
      <c r="N167" s="1">
        <v>263.60000000000002</v>
      </c>
      <c r="O167" s="1">
        <v>0</v>
      </c>
      <c r="P167" s="1">
        <v>36.4</v>
      </c>
      <c r="Q167" s="1">
        <v>264.44</v>
      </c>
      <c r="R167" s="1">
        <v>35.56</v>
      </c>
      <c r="S167">
        <v>40</v>
      </c>
      <c r="T167" t="s">
        <v>7</v>
      </c>
      <c r="U167">
        <v>1</v>
      </c>
      <c r="V167" t="s">
        <v>8</v>
      </c>
      <c r="W167">
        <v>2</v>
      </c>
      <c r="X167">
        <v>34</v>
      </c>
      <c r="Y167" t="s">
        <v>484</v>
      </c>
    </row>
    <row r="168" spans="1:25" x14ac:dyDescent="0.2">
      <c r="A168" t="s">
        <v>179</v>
      </c>
      <c r="B168" s="1">
        <v>86.4</v>
      </c>
      <c r="C168" s="1">
        <v>0</v>
      </c>
      <c r="D168" s="1">
        <v>13.599999999999998</v>
      </c>
      <c r="E168" s="1">
        <v>92.066666666666663</v>
      </c>
      <c r="F168" s="1">
        <v>7.9333333333333336</v>
      </c>
      <c r="G168" s="1">
        <v>0</v>
      </c>
      <c r="H168" s="1">
        <v>0</v>
      </c>
      <c r="I168" s="1">
        <v>2</v>
      </c>
      <c r="J168" s="1">
        <v>1</v>
      </c>
      <c r="K168" s="1">
        <v>0</v>
      </c>
      <c r="L168" s="1">
        <v>1</v>
      </c>
      <c r="M168" s="1">
        <f t="shared" si="2"/>
        <v>300</v>
      </c>
      <c r="N168" s="1">
        <v>259.2</v>
      </c>
      <c r="O168" s="1">
        <v>0</v>
      </c>
      <c r="P168" s="1">
        <v>40.799999999999997</v>
      </c>
      <c r="Q168" s="1">
        <v>276.2</v>
      </c>
      <c r="R168" s="1">
        <v>23.8</v>
      </c>
      <c r="S168">
        <v>40</v>
      </c>
      <c r="T168" t="s">
        <v>7</v>
      </c>
      <c r="U168">
        <v>2</v>
      </c>
      <c r="V168" t="s">
        <v>10</v>
      </c>
      <c r="W168">
        <v>2</v>
      </c>
      <c r="X168">
        <v>34</v>
      </c>
      <c r="Y168" t="s">
        <v>484</v>
      </c>
    </row>
    <row r="169" spans="1:25" x14ac:dyDescent="0.2">
      <c r="A169" t="s">
        <v>180</v>
      </c>
      <c r="B169" s="1">
        <v>79.546666666666667</v>
      </c>
      <c r="C169" s="1">
        <v>1.6133333333333333</v>
      </c>
      <c r="D169" s="1">
        <v>18.84</v>
      </c>
      <c r="E169" s="1">
        <v>83.693333333333342</v>
      </c>
      <c r="F169" s="1">
        <v>16.306666666666665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f t="shared" si="2"/>
        <v>300</v>
      </c>
      <c r="N169" s="1">
        <v>238.64</v>
      </c>
      <c r="O169" s="1">
        <v>4.84</v>
      </c>
      <c r="P169" s="1">
        <v>56.52</v>
      </c>
      <c r="Q169" s="1">
        <v>251.08</v>
      </c>
      <c r="R169" s="1">
        <v>48.92</v>
      </c>
      <c r="S169">
        <v>40</v>
      </c>
      <c r="T169" t="s">
        <v>7</v>
      </c>
      <c r="U169">
        <v>3</v>
      </c>
      <c r="V169" t="s">
        <v>10</v>
      </c>
      <c r="W169">
        <v>2</v>
      </c>
      <c r="X169">
        <v>34</v>
      </c>
      <c r="Y169" t="s">
        <v>484</v>
      </c>
    </row>
    <row r="170" spans="1:25" x14ac:dyDescent="0.2">
      <c r="A170" t="s">
        <v>181</v>
      </c>
      <c r="B170" s="1">
        <v>73.653333333333336</v>
      </c>
      <c r="C170" s="1">
        <v>0</v>
      </c>
      <c r="D170" s="1">
        <v>26.346666666666668</v>
      </c>
      <c r="E170" s="1">
        <v>85.306666666666658</v>
      </c>
      <c r="F170" s="1">
        <v>14.693333333333333</v>
      </c>
      <c r="G170" s="1">
        <v>0</v>
      </c>
      <c r="H170" s="1">
        <v>0</v>
      </c>
      <c r="I170" s="1">
        <v>7</v>
      </c>
      <c r="J170" s="1">
        <v>2</v>
      </c>
      <c r="K170" s="1">
        <v>0</v>
      </c>
      <c r="L170" s="1">
        <v>0</v>
      </c>
      <c r="M170" s="1">
        <f t="shared" si="2"/>
        <v>300</v>
      </c>
      <c r="N170" s="1">
        <v>220.96</v>
      </c>
      <c r="O170" s="1">
        <v>0</v>
      </c>
      <c r="P170" s="1">
        <v>79.040000000000006</v>
      </c>
      <c r="Q170" s="1">
        <v>255.92</v>
      </c>
      <c r="R170" s="1">
        <v>44.08</v>
      </c>
      <c r="S170">
        <v>40</v>
      </c>
      <c r="T170" t="s">
        <v>7</v>
      </c>
      <c r="U170">
        <v>4</v>
      </c>
      <c r="V170" t="s">
        <v>10</v>
      </c>
      <c r="W170">
        <v>2</v>
      </c>
      <c r="X170">
        <v>34</v>
      </c>
      <c r="Y170" t="s">
        <v>484</v>
      </c>
    </row>
    <row r="171" spans="1:25" x14ac:dyDescent="0.2">
      <c r="A171" t="s">
        <v>182</v>
      </c>
      <c r="B171" s="1">
        <v>75.933333333333337</v>
      </c>
      <c r="C171" s="1">
        <v>0</v>
      </c>
      <c r="D171" s="1">
        <v>24.066666666666666</v>
      </c>
      <c r="E171" s="1">
        <v>89.946666666666658</v>
      </c>
      <c r="F171" s="1">
        <v>10.053333333333333</v>
      </c>
      <c r="G171" s="1">
        <v>0</v>
      </c>
      <c r="H171" s="1">
        <v>0</v>
      </c>
      <c r="I171" s="1">
        <v>2</v>
      </c>
      <c r="J171" s="1">
        <v>1</v>
      </c>
      <c r="K171" s="1">
        <v>0</v>
      </c>
      <c r="L171" s="1">
        <v>0</v>
      </c>
      <c r="M171" s="1">
        <f t="shared" si="2"/>
        <v>300</v>
      </c>
      <c r="N171" s="1">
        <v>227.8</v>
      </c>
      <c r="O171" s="1">
        <v>0</v>
      </c>
      <c r="P171" s="1">
        <v>72.2</v>
      </c>
      <c r="Q171" s="1">
        <v>269.83999999999997</v>
      </c>
      <c r="R171" s="1">
        <v>30.16</v>
      </c>
      <c r="S171">
        <v>40</v>
      </c>
      <c r="T171" t="s">
        <v>7</v>
      </c>
      <c r="U171">
        <v>5</v>
      </c>
      <c r="V171" t="s">
        <v>10</v>
      </c>
      <c r="W171">
        <v>2</v>
      </c>
      <c r="X171">
        <v>34</v>
      </c>
      <c r="Y171" t="s">
        <v>484</v>
      </c>
    </row>
    <row r="172" spans="1:25" x14ac:dyDescent="0.2">
      <c r="A172" t="s">
        <v>183</v>
      </c>
      <c r="B172" s="1">
        <v>74.8</v>
      </c>
      <c r="C172" s="1">
        <v>0</v>
      </c>
      <c r="D172" s="1">
        <v>25.2</v>
      </c>
      <c r="E172" s="1">
        <v>86.533333333333346</v>
      </c>
      <c r="F172" s="1">
        <v>13.466666666666665</v>
      </c>
      <c r="G172" s="1">
        <v>0</v>
      </c>
      <c r="H172" s="1">
        <v>0</v>
      </c>
      <c r="I172" s="1">
        <v>1</v>
      </c>
      <c r="J172" s="1">
        <v>4</v>
      </c>
      <c r="K172" s="1">
        <v>0</v>
      </c>
      <c r="L172" s="1">
        <v>0</v>
      </c>
      <c r="M172" s="1">
        <f t="shared" si="2"/>
        <v>300</v>
      </c>
      <c r="N172" s="1">
        <v>224.4</v>
      </c>
      <c r="O172" s="1">
        <v>0</v>
      </c>
      <c r="P172" s="1">
        <v>75.599999999999994</v>
      </c>
      <c r="Q172" s="1">
        <v>259.60000000000002</v>
      </c>
      <c r="R172" s="1">
        <v>40.4</v>
      </c>
      <c r="S172">
        <v>41</v>
      </c>
      <c r="T172" t="s">
        <v>38</v>
      </c>
      <c r="U172">
        <v>1</v>
      </c>
      <c r="V172" t="s">
        <v>8</v>
      </c>
      <c r="W172">
        <v>2</v>
      </c>
      <c r="X172">
        <v>36</v>
      </c>
      <c r="Y172" t="s">
        <v>483</v>
      </c>
    </row>
    <row r="173" spans="1:25" x14ac:dyDescent="0.2">
      <c r="A173" t="s">
        <v>184</v>
      </c>
      <c r="B173" s="1">
        <v>54.059999999999995</v>
      </c>
      <c r="C173" s="1">
        <v>0</v>
      </c>
      <c r="D173" s="1">
        <v>45.94</v>
      </c>
      <c r="E173" s="1">
        <v>80.646666666666661</v>
      </c>
      <c r="F173" s="1">
        <v>19.353333333333332</v>
      </c>
      <c r="G173" s="1">
        <v>0</v>
      </c>
      <c r="H173" s="1">
        <v>0</v>
      </c>
      <c r="I173" s="1">
        <v>2</v>
      </c>
      <c r="J173" s="1">
        <v>0</v>
      </c>
      <c r="K173" s="1">
        <v>0</v>
      </c>
      <c r="L173" s="1">
        <v>0</v>
      </c>
      <c r="M173" s="1">
        <f t="shared" si="2"/>
        <v>300</v>
      </c>
      <c r="N173" s="1">
        <v>162.18</v>
      </c>
      <c r="O173" s="1">
        <v>0</v>
      </c>
      <c r="P173" s="1">
        <v>137.82</v>
      </c>
      <c r="Q173" s="1">
        <v>241.94</v>
      </c>
      <c r="R173" s="1">
        <v>58.06</v>
      </c>
      <c r="S173">
        <v>41</v>
      </c>
      <c r="T173" t="s">
        <v>38</v>
      </c>
      <c r="U173">
        <v>2</v>
      </c>
      <c r="V173" t="s">
        <v>10</v>
      </c>
      <c r="W173">
        <v>2</v>
      </c>
      <c r="X173">
        <v>36</v>
      </c>
      <c r="Y173" t="s">
        <v>483</v>
      </c>
    </row>
    <row r="174" spans="1:25" x14ac:dyDescent="0.2">
      <c r="A174" t="s">
        <v>185</v>
      </c>
      <c r="B174" s="1">
        <v>59.040000000000006</v>
      </c>
      <c r="C174" s="1">
        <v>0</v>
      </c>
      <c r="D174" s="1">
        <v>40.959999999999994</v>
      </c>
      <c r="E174" s="1">
        <v>85.56</v>
      </c>
      <c r="F174" s="1">
        <v>14.44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f t="shared" si="2"/>
        <v>300</v>
      </c>
      <c r="N174" s="1">
        <v>177.12</v>
      </c>
      <c r="O174" s="1">
        <v>0</v>
      </c>
      <c r="P174" s="1">
        <v>122.88</v>
      </c>
      <c r="Q174" s="1">
        <v>256.68</v>
      </c>
      <c r="R174" s="1">
        <v>43.32</v>
      </c>
      <c r="S174">
        <v>41</v>
      </c>
      <c r="T174" t="s">
        <v>38</v>
      </c>
      <c r="U174">
        <v>3</v>
      </c>
      <c r="V174" t="s">
        <v>10</v>
      </c>
      <c r="W174">
        <v>2</v>
      </c>
      <c r="X174">
        <v>36</v>
      </c>
      <c r="Y174" t="s">
        <v>483</v>
      </c>
    </row>
    <row r="175" spans="1:25" x14ac:dyDescent="0.2">
      <c r="A175" t="s">
        <v>186</v>
      </c>
      <c r="B175" s="1">
        <v>61.519999999999996</v>
      </c>
      <c r="C175" s="1">
        <v>1.76</v>
      </c>
      <c r="D175" s="1">
        <v>36.72</v>
      </c>
      <c r="E175" s="1">
        <v>89.453333333333347</v>
      </c>
      <c r="F175" s="1">
        <v>10.546666666666667</v>
      </c>
      <c r="G175" s="1">
        <v>0</v>
      </c>
      <c r="H175" s="1">
        <v>0</v>
      </c>
      <c r="I175" s="1">
        <v>1</v>
      </c>
      <c r="J175" s="1">
        <v>0</v>
      </c>
      <c r="K175" s="1">
        <v>0</v>
      </c>
      <c r="L175" s="1">
        <v>0</v>
      </c>
      <c r="M175" s="1">
        <f t="shared" si="2"/>
        <v>300</v>
      </c>
      <c r="N175" s="1">
        <v>184.56</v>
      </c>
      <c r="O175" s="1">
        <v>5.28</v>
      </c>
      <c r="P175" s="1">
        <v>110.16</v>
      </c>
      <c r="Q175" s="1">
        <v>268.36</v>
      </c>
      <c r="R175" s="1">
        <v>31.64</v>
      </c>
      <c r="S175">
        <v>41</v>
      </c>
      <c r="T175" t="s">
        <v>38</v>
      </c>
      <c r="U175">
        <v>4</v>
      </c>
      <c r="V175" t="s">
        <v>10</v>
      </c>
      <c r="W175">
        <v>2</v>
      </c>
      <c r="X175">
        <v>36</v>
      </c>
      <c r="Y175" t="s">
        <v>483</v>
      </c>
    </row>
    <row r="176" spans="1:25" x14ac:dyDescent="0.2">
      <c r="A176" t="s">
        <v>187</v>
      </c>
      <c r="B176" s="1">
        <v>61.146666666666668</v>
      </c>
      <c r="C176" s="1">
        <v>0</v>
      </c>
      <c r="D176" s="1">
        <v>38.853333333333332</v>
      </c>
      <c r="E176" s="1">
        <v>80.906666666666666</v>
      </c>
      <c r="F176" s="1">
        <v>19.093333333333334</v>
      </c>
      <c r="G176" s="1">
        <v>0</v>
      </c>
      <c r="H176" s="1">
        <v>0</v>
      </c>
      <c r="I176" s="1">
        <v>2</v>
      </c>
      <c r="J176" s="1">
        <v>0</v>
      </c>
      <c r="K176" s="1">
        <v>0</v>
      </c>
      <c r="L176" s="1">
        <v>0</v>
      </c>
      <c r="M176" s="1">
        <f t="shared" si="2"/>
        <v>300</v>
      </c>
      <c r="N176" s="1">
        <v>183.44</v>
      </c>
      <c r="O176" s="1">
        <v>0</v>
      </c>
      <c r="P176" s="1">
        <v>116.56</v>
      </c>
      <c r="Q176" s="1">
        <v>242.72</v>
      </c>
      <c r="R176" s="1">
        <v>57.28</v>
      </c>
      <c r="S176">
        <v>41</v>
      </c>
      <c r="T176" t="s">
        <v>38</v>
      </c>
      <c r="U176">
        <v>5</v>
      </c>
      <c r="V176" t="s">
        <v>10</v>
      </c>
      <c r="W176">
        <v>2</v>
      </c>
      <c r="X176">
        <v>36</v>
      </c>
      <c r="Y176" t="s">
        <v>483</v>
      </c>
    </row>
    <row r="177" spans="1:25" x14ac:dyDescent="0.2">
      <c r="A177" t="s">
        <v>188</v>
      </c>
      <c r="B177" s="1">
        <v>80.546666666666667</v>
      </c>
      <c r="C177" s="1">
        <v>0</v>
      </c>
      <c r="D177" s="1">
        <v>19.453333333333333</v>
      </c>
      <c r="E177" s="1">
        <v>94.693333333333328</v>
      </c>
      <c r="F177" s="1">
        <v>5.3066666666666666</v>
      </c>
      <c r="G177" s="1">
        <v>0</v>
      </c>
      <c r="H177" s="1">
        <v>0</v>
      </c>
      <c r="I177" s="1">
        <v>24</v>
      </c>
      <c r="J177" s="1">
        <v>0</v>
      </c>
      <c r="K177" s="1">
        <v>0</v>
      </c>
      <c r="L177" s="1">
        <v>0</v>
      </c>
      <c r="M177" s="1">
        <f t="shared" si="2"/>
        <v>300</v>
      </c>
      <c r="N177" s="1">
        <v>241.64</v>
      </c>
      <c r="O177" s="1">
        <v>0</v>
      </c>
      <c r="P177" s="1">
        <v>58.36</v>
      </c>
      <c r="Q177" s="1">
        <v>284.08</v>
      </c>
      <c r="R177" s="1">
        <v>15.92</v>
      </c>
      <c r="S177">
        <v>42</v>
      </c>
      <c r="T177" t="s">
        <v>15</v>
      </c>
      <c r="U177">
        <v>1</v>
      </c>
      <c r="V177" t="s">
        <v>8</v>
      </c>
      <c r="W177">
        <v>2</v>
      </c>
      <c r="X177">
        <v>36</v>
      </c>
      <c r="Y177" t="s">
        <v>483</v>
      </c>
    </row>
    <row r="178" spans="1:25" x14ac:dyDescent="0.2">
      <c r="A178" t="s">
        <v>189</v>
      </c>
      <c r="B178" s="1">
        <v>73.466666666666669</v>
      </c>
      <c r="C178" s="1">
        <v>0</v>
      </c>
      <c r="D178" s="1">
        <v>26.533333333333331</v>
      </c>
      <c r="E178" s="1">
        <v>90.146666666666661</v>
      </c>
      <c r="F178" s="1">
        <v>9.8533333333333335</v>
      </c>
      <c r="G178" s="1">
        <v>0</v>
      </c>
      <c r="H178" s="1">
        <v>0</v>
      </c>
      <c r="I178" s="1">
        <v>20</v>
      </c>
      <c r="J178" s="1">
        <v>0</v>
      </c>
      <c r="K178" s="1">
        <v>0</v>
      </c>
      <c r="L178" s="1">
        <v>0</v>
      </c>
      <c r="M178" s="1">
        <f t="shared" si="2"/>
        <v>300</v>
      </c>
      <c r="N178" s="1">
        <v>220.4</v>
      </c>
      <c r="O178" s="1">
        <v>0</v>
      </c>
      <c r="P178" s="1">
        <v>79.599999999999994</v>
      </c>
      <c r="Q178" s="1">
        <v>270.44</v>
      </c>
      <c r="R178" s="1">
        <v>29.56</v>
      </c>
      <c r="S178">
        <v>42</v>
      </c>
      <c r="T178" t="s">
        <v>15</v>
      </c>
      <c r="U178">
        <v>2</v>
      </c>
      <c r="V178" t="s">
        <v>10</v>
      </c>
      <c r="W178">
        <v>2</v>
      </c>
      <c r="X178">
        <v>36</v>
      </c>
      <c r="Y178" t="s">
        <v>483</v>
      </c>
    </row>
    <row r="179" spans="1:25" x14ac:dyDescent="0.2">
      <c r="A179" t="s">
        <v>190</v>
      </c>
      <c r="B179" s="1">
        <v>74.636666666666656</v>
      </c>
      <c r="C179" s="1">
        <v>0</v>
      </c>
      <c r="D179" s="1">
        <v>25.363333333333333</v>
      </c>
      <c r="E179" s="1">
        <v>92.759999999999991</v>
      </c>
      <c r="F179" s="1">
        <v>7.2399999999999993</v>
      </c>
      <c r="G179" s="1">
        <v>0</v>
      </c>
      <c r="H179" s="1">
        <v>0</v>
      </c>
      <c r="I179" s="1">
        <v>19</v>
      </c>
      <c r="J179" s="1">
        <v>0</v>
      </c>
      <c r="K179" s="1">
        <v>0</v>
      </c>
      <c r="L179" s="1">
        <v>0</v>
      </c>
      <c r="M179" s="1">
        <f t="shared" si="2"/>
        <v>300</v>
      </c>
      <c r="N179" s="1">
        <v>223.91</v>
      </c>
      <c r="O179" s="1">
        <v>0</v>
      </c>
      <c r="P179" s="1">
        <v>76.09</v>
      </c>
      <c r="Q179" s="1">
        <v>278.27999999999997</v>
      </c>
      <c r="R179" s="1">
        <v>21.72</v>
      </c>
      <c r="S179">
        <v>42</v>
      </c>
      <c r="T179" t="s">
        <v>15</v>
      </c>
      <c r="U179">
        <v>3</v>
      </c>
      <c r="V179" t="s">
        <v>10</v>
      </c>
      <c r="W179">
        <v>2</v>
      </c>
      <c r="X179">
        <v>36</v>
      </c>
      <c r="Y179" t="s">
        <v>483</v>
      </c>
    </row>
    <row r="180" spans="1:25" x14ac:dyDescent="0.2">
      <c r="A180" t="s">
        <v>191</v>
      </c>
      <c r="B180" s="1">
        <v>68.226666666666674</v>
      </c>
      <c r="C180" s="1">
        <v>0</v>
      </c>
      <c r="D180" s="1">
        <v>31.77333333333333</v>
      </c>
      <c r="E180" s="1">
        <v>87.413333333333327</v>
      </c>
      <c r="F180" s="1">
        <v>12.586666666666666</v>
      </c>
      <c r="G180" s="1">
        <v>0</v>
      </c>
      <c r="H180" s="1">
        <v>0</v>
      </c>
      <c r="I180" s="1">
        <v>17</v>
      </c>
      <c r="J180" s="1">
        <v>0</v>
      </c>
      <c r="K180" s="1">
        <v>0</v>
      </c>
      <c r="L180" s="1">
        <v>0</v>
      </c>
      <c r="M180" s="1">
        <f t="shared" si="2"/>
        <v>300</v>
      </c>
      <c r="N180" s="1">
        <v>204.68</v>
      </c>
      <c r="O180" s="1">
        <v>0</v>
      </c>
      <c r="P180" s="1">
        <v>95.32</v>
      </c>
      <c r="Q180" s="1">
        <v>262.24</v>
      </c>
      <c r="R180" s="1">
        <v>37.76</v>
      </c>
      <c r="S180">
        <v>42</v>
      </c>
      <c r="T180" t="s">
        <v>15</v>
      </c>
      <c r="U180">
        <v>4</v>
      </c>
      <c r="V180" t="s">
        <v>10</v>
      </c>
      <c r="W180">
        <v>2</v>
      </c>
      <c r="X180">
        <v>36</v>
      </c>
      <c r="Y180" t="s">
        <v>483</v>
      </c>
    </row>
    <row r="181" spans="1:25" x14ac:dyDescent="0.2">
      <c r="A181" t="s">
        <v>192</v>
      </c>
      <c r="B181" s="1">
        <v>77.853333333333325</v>
      </c>
      <c r="C181" s="1">
        <v>0</v>
      </c>
      <c r="D181" s="1">
        <v>22.146666666666668</v>
      </c>
      <c r="E181" s="1">
        <v>91.00333333333333</v>
      </c>
      <c r="F181" s="1">
        <v>8.9966666666666661</v>
      </c>
      <c r="G181" s="1">
        <v>0</v>
      </c>
      <c r="H181" s="1">
        <v>0</v>
      </c>
      <c r="I181" s="1">
        <v>20</v>
      </c>
      <c r="J181" s="1">
        <v>0</v>
      </c>
      <c r="K181" s="1">
        <v>0</v>
      </c>
      <c r="L181" s="1">
        <v>0</v>
      </c>
      <c r="M181" s="1">
        <f t="shared" si="2"/>
        <v>300</v>
      </c>
      <c r="N181" s="1">
        <v>233.56</v>
      </c>
      <c r="O181" s="1">
        <v>0</v>
      </c>
      <c r="P181" s="1">
        <v>66.44</v>
      </c>
      <c r="Q181" s="1">
        <v>273.01</v>
      </c>
      <c r="R181" s="1">
        <v>26.99</v>
      </c>
      <c r="S181">
        <v>42</v>
      </c>
      <c r="T181" t="s">
        <v>15</v>
      </c>
      <c r="U181">
        <v>5</v>
      </c>
      <c r="V181" t="s">
        <v>10</v>
      </c>
      <c r="W181">
        <v>2</v>
      </c>
      <c r="X181">
        <v>36</v>
      </c>
      <c r="Y181" t="s">
        <v>483</v>
      </c>
    </row>
    <row r="182" spans="1:25" x14ac:dyDescent="0.2">
      <c r="A182" t="s">
        <v>193</v>
      </c>
      <c r="B182" s="1">
        <v>90.096666666666664</v>
      </c>
      <c r="C182" s="1">
        <v>0</v>
      </c>
      <c r="D182" s="1">
        <v>9.9033333333333342</v>
      </c>
      <c r="E182" s="1">
        <v>94.67</v>
      </c>
      <c r="F182" s="1">
        <v>5.33</v>
      </c>
      <c r="G182" s="1">
        <v>0</v>
      </c>
      <c r="H182" s="1">
        <v>0</v>
      </c>
      <c r="I182" s="1">
        <v>25</v>
      </c>
      <c r="J182" s="1">
        <v>2</v>
      </c>
      <c r="K182" s="1">
        <v>0</v>
      </c>
      <c r="L182" s="1">
        <v>0</v>
      </c>
      <c r="M182" s="1">
        <f t="shared" si="2"/>
        <v>300</v>
      </c>
      <c r="N182" s="1">
        <v>270.29000000000002</v>
      </c>
      <c r="O182" s="1">
        <v>0</v>
      </c>
      <c r="P182" s="1">
        <v>29.71</v>
      </c>
      <c r="Q182" s="1">
        <v>284.01</v>
      </c>
      <c r="R182" s="1">
        <v>15.99</v>
      </c>
      <c r="S182">
        <v>43</v>
      </c>
      <c r="T182" t="s">
        <v>7</v>
      </c>
      <c r="U182">
        <v>1</v>
      </c>
      <c r="V182" t="s">
        <v>8</v>
      </c>
      <c r="W182">
        <v>2</v>
      </c>
      <c r="X182">
        <v>36</v>
      </c>
      <c r="Y182" t="s">
        <v>483</v>
      </c>
    </row>
    <row r="183" spans="1:25" x14ac:dyDescent="0.2">
      <c r="A183" t="s">
        <v>194</v>
      </c>
      <c r="B183" s="1">
        <v>55.493333333333325</v>
      </c>
      <c r="C183" s="1">
        <v>0</v>
      </c>
      <c r="D183" s="1">
        <v>44.506666666666675</v>
      </c>
      <c r="E183" s="1">
        <v>84.146666666666675</v>
      </c>
      <c r="F183" s="1">
        <v>15.853333333333333</v>
      </c>
      <c r="G183" s="1">
        <v>0</v>
      </c>
      <c r="H183" s="1">
        <v>0</v>
      </c>
      <c r="I183" s="1">
        <v>7</v>
      </c>
      <c r="J183" s="1">
        <v>0</v>
      </c>
      <c r="K183" s="1">
        <v>0</v>
      </c>
      <c r="L183" s="1">
        <v>0</v>
      </c>
      <c r="M183" s="1">
        <f t="shared" si="2"/>
        <v>300</v>
      </c>
      <c r="N183" s="1">
        <v>166.48</v>
      </c>
      <c r="O183" s="1">
        <v>0</v>
      </c>
      <c r="P183" s="1">
        <v>133.52000000000001</v>
      </c>
      <c r="Q183" s="1">
        <v>252.44</v>
      </c>
      <c r="R183" s="1">
        <v>47.56</v>
      </c>
      <c r="S183">
        <v>43</v>
      </c>
      <c r="T183" t="s">
        <v>7</v>
      </c>
      <c r="U183">
        <v>2</v>
      </c>
      <c r="V183" t="s">
        <v>10</v>
      </c>
      <c r="W183">
        <v>2</v>
      </c>
      <c r="X183">
        <v>36</v>
      </c>
      <c r="Y183" t="s">
        <v>483</v>
      </c>
    </row>
    <row r="184" spans="1:25" x14ac:dyDescent="0.2">
      <c r="A184" t="s">
        <v>195</v>
      </c>
      <c r="B184" s="1">
        <v>42.04</v>
      </c>
      <c r="C184" s="1">
        <v>0</v>
      </c>
      <c r="D184" s="1">
        <v>57.96</v>
      </c>
      <c r="E184" s="1">
        <v>85.6</v>
      </c>
      <c r="F184" s="1">
        <v>14.400000000000002</v>
      </c>
      <c r="G184" s="1">
        <v>0</v>
      </c>
      <c r="H184" s="1">
        <v>0</v>
      </c>
      <c r="I184" s="1">
        <v>16</v>
      </c>
      <c r="J184" s="1">
        <v>0</v>
      </c>
      <c r="K184" s="1">
        <v>0</v>
      </c>
      <c r="L184" s="1">
        <v>0</v>
      </c>
      <c r="M184" s="1">
        <f t="shared" si="2"/>
        <v>300</v>
      </c>
      <c r="N184" s="1">
        <v>126.12</v>
      </c>
      <c r="O184" s="1">
        <v>0</v>
      </c>
      <c r="P184" s="1">
        <v>173.88</v>
      </c>
      <c r="Q184" s="1">
        <v>256.8</v>
      </c>
      <c r="R184" s="1">
        <v>43.2</v>
      </c>
      <c r="S184">
        <v>43</v>
      </c>
      <c r="T184" t="s">
        <v>7</v>
      </c>
      <c r="U184">
        <v>3</v>
      </c>
      <c r="V184" t="s">
        <v>10</v>
      </c>
      <c r="W184">
        <v>2</v>
      </c>
      <c r="X184">
        <v>36</v>
      </c>
      <c r="Y184" t="s">
        <v>483</v>
      </c>
    </row>
    <row r="185" spans="1:25" x14ac:dyDescent="0.2">
      <c r="A185" t="s">
        <v>196</v>
      </c>
      <c r="B185" s="1">
        <v>41.666666666666671</v>
      </c>
      <c r="C185" s="1">
        <v>0</v>
      </c>
      <c r="D185" s="1">
        <v>58.333333333333336</v>
      </c>
      <c r="E185" s="1">
        <v>83.453333333333333</v>
      </c>
      <c r="F185" s="1">
        <v>16.546666666666667</v>
      </c>
      <c r="G185" s="1">
        <v>0</v>
      </c>
      <c r="H185" s="1">
        <v>0</v>
      </c>
      <c r="I185" s="1">
        <v>17</v>
      </c>
      <c r="J185" s="1">
        <v>0</v>
      </c>
      <c r="K185" s="1">
        <v>0</v>
      </c>
      <c r="L185" s="1">
        <v>0</v>
      </c>
      <c r="M185" s="1">
        <f t="shared" si="2"/>
        <v>300</v>
      </c>
      <c r="N185" s="1">
        <v>125</v>
      </c>
      <c r="O185" s="1">
        <v>0</v>
      </c>
      <c r="P185" s="1">
        <v>175</v>
      </c>
      <c r="Q185" s="1">
        <v>250.36</v>
      </c>
      <c r="R185" s="1">
        <v>49.64</v>
      </c>
      <c r="S185">
        <v>43</v>
      </c>
      <c r="T185" t="s">
        <v>7</v>
      </c>
      <c r="U185">
        <v>4</v>
      </c>
      <c r="V185" t="s">
        <v>10</v>
      </c>
      <c r="W185">
        <v>2</v>
      </c>
      <c r="X185">
        <v>36</v>
      </c>
      <c r="Y185" t="s">
        <v>483</v>
      </c>
    </row>
    <row r="186" spans="1:25" x14ac:dyDescent="0.2">
      <c r="A186" t="s">
        <v>197</v>
      </c>
      <c r="B186" s="1">
        <v>69.52000000000001</v>
      </c>
      <c r="C186" s="1">
        <v>0</v>
      </c>
      <c r="D186" s="1">
        <v>30.48</v>
      </c>
      <c r="E186" s="1">
        <v>92.26666666666668</v>
      </c>
      <c r="F186" s="1">
        <v>7.7333333333333334</v>
      </c>
      <c r="G186" s="1">
        <v>0</v>
      </c>
      <c r="H186" s="1">
        <v>0</v>
      </c>
      <c r="I186" s="1">
        <v>22</v>
      </c>
      <c r="J186" s="1">
        <v>0</v>
      </c>
      <c r="K186" s="1">
        <v>0</v>
      </c>
      <c r="L186" s="1">
        <v>0</v>
      </c>
      <c r="M186" s="1">
        <f t="shared" si="2"/>
        <v>300</v>
      </c>
      <c r="N186" s="1">
        <v>208.56</v>
      </c>
      <c r="O186" s="1">
        <v>0</v>
      </c>
      <c r="P186" s="1">
        <v>91.44</v>
      </c>
      <c r="Q186" s="1">
        <v>276.8</v>
      </c>
      <c r="R186" s="1">
        <v>23.2</v>
      </c>
      <c r="S186">
        <v>43</v>
      </c>
      <c r="T186" t="s">
        <v>7</v>
      </c>
      <c r="U186">
        <v>5</v>
      </c>
      <c r="V186" t="s">
        <v>10</v>
      </c>
      <c r="W186">
        <v>2</v>
      </c>
      <c r="X186">
        <v>36</v>
      </c>
      <c r="Y186" t="s">
        <v>483</v>
      </c>
    </row>
    <row r="187" spans="1:25" x14ac:dyDescent="0.2">
      <c r="A187" t="s">
        <v>198</v>
      </c>
      <c r="B187" s="1">
        <v>91.74666666666667</v>
      </c>
      <c r="C187" s="1">
        <v>0</v>
      </c>
      <c r="D187" s="1">
        <v>8.2533333333333339</v>
      </c>
      <c r="E187" s="1">
        <v>90.413333333333341</v>
      </c>
      <c r="F187" s="1">
        <v>9.5866666666666678</v>
      </c>
      <c r="G187" s="1">
        <v>0</v>
      </c>
      <c r="H187" s="1">
        <v>0</v>
      </c>
      <c r="I187" s="1">
        <v>30</v>
      </c>
      <c r="J187" s="1">
        <v>0</v>
      </c>
      <c r="K187" s="1">
        <v>0</v>
      </c>
      <c r="L187" s="1">
        <v>0</v>
      </c>
      <c r="M187" s="1">
        <f t="shared" si="2"/>
        <v>300</v>
      </c>
      <c r="N187" s="1">
        <v>275.24</v>
      </c>
      <c r="O187" s="1">
        <v>0</v>
      </c>
      <c r="P187" s="1">
        <v>24.76</v>
      </c>
      <c r="Q187" s="1">
        <v>271.24</v>
      </c>
      <c r="R187" s="1">
        <v>28.76</v>
      </c>
      <c r="S187">
        <v>44</v>
      </c>
      <c r="T187" t="s">
        <v>32</v>
      </c>
      <c r="U187">
        <v>1</v>
      </c>
      <c r="V187" t="s">
        <v>8</v>
      </c>
      <c r="W187">
        <v>2</v>
      </c>
      <c r="X187">
        <v>36</v>
      </c>
      <c r="Y187" t="s">
        <v>483</v>
      </c>
    </row>
    <row r="188" spans="1:25" x14ac:dyDescent="0.2">
      <c r="A188" t="s">
        <v>199</v>
      </c>
      <c r="B188" s="1">
        <v>95.373333333333335</v>
      </c>
      <c r="C188" s="1">
        <v>0</v>
      </c>
      <c r="D188" s="1">
        <v>4.6266666666666669</v>
      </c>
      <c r="E188" s="1">
        <v>95.17</v>
      </c>
      <c r="F188" s="1">
        <v>4.83</v>
      </c>
      <c r="G188" s="1">
        <v>0</v>
      </c>
      <c r="H188" s="1">
        <v>0</v>
      </c>
      <c r="I188" s="1">
        <v>40</v>
      </c>
      <c r="J188" s="1">
        <v>0</v>
      </c>
      <c r="K188" s="1">
        <v>0</v>
      </c>
      <c r="L188" s="1">
        <v>1</v>
      </c>
      <c r="M188" s="1">
        <f t="shared" si="2"/>
        <v>300</v>
      </c>
      <c r="N188" s="1">
        <v>286.12</v>
      </c>
      <c r="O188" s="1">
        <v>0</v>
      </c>
      <c r="P188" s="1">
        <v>13.88</v>
      </c>
      <c r="Q188" s="1">
        <v>285.51</v>
      </c>
      <c r="R188" s="1">
        <v>14.49</v>
      </c>
      <c r="S188">
        <v>44</v>
      </c>
      <c r="T188" t="s">
        <v>32</v>
      </c>
      <c r="U188">
        <v>2</v>
      </c>
      <c r="V188" t="s">
        <v>10</v>
      </c>
      <c r="W188">
        <v>2</v>
      </c>
      <c r="X188">
        <v>36</v>
      </c>
      <c r="Y188" t="s">
        <v>483</v>
      </c>
    </row>
    <row r="189" spans="1:25" x14ac:dyDescent="0.2">
      <c r="A189" t="s">
        <v>200</v>
      </c>
      <c r="B189" s="1">
        <v>97.88</v>
      </c>
      <c r="C189" s="1">
        <v>0</v>
      </c>
      <c r="D189" s="1">
        <v>2.12</v>
      </c>
      <c r="E189" s="1">
        <v>97.279999999999987</v>
      </c>
      <c r="F189" s="1">
        <v>2.72</v>
      </c>
      <c r="G189" s="1">
        <v>0</v>
      </c>
      <c r="H189" s="1">
        <v>0</v>
      </c>
      <c r="I189" s="1">
        <v>30</v>
      </c>
      <c r="J189" s="1">
        <v>0</v>
      </c>
      <c r="K189" s="1">
        <v>0</v>
      </c>
      <c r="L189" s="1">
        <v>0</v>
      </c>
      <c r="M189" s="1">
        <f t="shared" si="2"/>
        <v>300</v>
      </c>
      <c r="N189" s="1">
        <v>293.64</v>
      </c>
      <c r="O189" s="1">
        <v>0</v>
      </c>
      <c r="P189" s="1">
        <v>6.36</v>
      </c>
      <c r="Q189" s="1">
        <v>291.83999999999997</v>
      </c>
      <c r="R189" s="1">
        <v>8.16</v>
      </c>
      <c r="S189">
        <v>44</v>
      </c>
      <c r="T189" t="s">
        <v>32</v>
      </c>
      <c r="U189">
        <v>3</v>
      </c>
      <c r="V189" t="s">
        <v>10</v>
      </c>
      <c r="W189">
        <v>2</v>
      </c>
      <c r="X189">
        <v>36</v>
      </c>
      <c r="Y189" t="s">
        <v>483</v>
      </c>
    </row>
    <row r="190" spans="1:25" x14ac:dyDescent="0.2">
      <c r="A190" t="s">
        <v>201</v>
      </c>
      <c r="B190" s="1">
        <v>81.986666666666679</v>
      </c>
      <c r="C190" s="1">
        <v>0</v>
      </c>
      <c r="D190" s="1">
        <v>18.013333333333335</v>
      </c>
      <c r="E190" s="1">
        <v>92.88</v>
      </c>
      <c r="F190" s="1">
        <v>7.12</v>
      </c>
      <c r="G190" s="1">
        <v>0</v>
      </c>
      <c r="H190" s="1">
        <v>0</v>
      </c>
      <c r="I190" s="1">
        <v>23</v>
      </c>
      <c r="J190" s="1">
        <v>0</v>
      </c>
      <c r="K190" s="1">
        <v>0</v>
      </c>
      <c r="L190" s="1">
        <v>1</v>
      </c>
      <c r="M190" s="1">
        <f t="shared" si="2"/>
        <v>300</v>
      </c>
      <c r="N190" s="1">
        <v>245.96</v>
      </c>
      <c r="O190" s="1">
        <v>0</v>
      </c>
      <c r="P190" s="1">
        <v>54.04</v>
      </c>
      <c r="Q190" s="1">
        <v>278.64</v>
      </c>
      <c r="R190" s="1">
        <v>21.36</v>
      </c>
      <c r="S190">
        <v>44</v>
      </c>
      <c r="T190" t="s">
        <v>32</v>
      </c>
      <c r="U190">
        <v>4</v>
      </c>
      <c r="V190" t="s">
        <v>10</v>
      </c>
      <c r="W190">
        <v>2</v>
      </c>
      <c r="X190">
        <v>36</v>
      </c>
      <c r="Y190" t="s">
        <v>483</v>
      </c>
    </row>
    <row r="191" spans="1:25" x14ac:dyDescent="0.2">
      <c r="A191" t="s">
        <v>202</v>
      </c>
      <c r="B191" s="1">
        <v>87.90666666666668</v>
      </c>
      <c r="C191" s="1">
        <v>0</v>
      </c>
      <c r="D191" s="1">
        <v>12.093333333333334</v>
      </c>
      <c r="E191" s="1">
        <v>97.066666666666663</v>
      </c>
      <c r="F191" s="1">
        <v>2.9333333333333336</v>
      </c>
      <c r="G191" s="1">
        <v>0</v>
      </c>
      <c r="H191" s="1">
        <v>0</v>
      </c>
      <c r="I191" s="1">
        <v>23</v>
      </c>
      <c r="J191" s="1">
        <v>0</v>
      </c>
      <c r="K191" s="1">
        <v>0</v>
      </c>
      <c r="L191" s="1">
        <v>0</v>
      </c>
      <c r="M191" s="1">
        <f t="shared" si="2"/>
        <v>300</v>
      </c>
      <c r="N191" s="1">
        <v>263.72000000000003</v>
      </c>
      <c r="O191" s="1">
        <v>0</v>
      </c>
      <c r="P191" s="1">
        <v>36.28</v>
      </c>
      <c r="Q191" s="1">
        <v>291.2</v>
      </c>
      <c r="R191" s="1">
        <v>8.8000000000000007</v>
      </c>
      <c r="S191">
        <v>44</v>
      </c>
      <c r="T191" t="s">
        <v>32</v>
      </c>
      <c r="U191">
        <v>5</v>
      </c>
      <c r="V191" t="s">
        <v>10</v>
      </c>
      <c r="W191">
        <v>2</v>
      </c>
      <c r="X191">
        <v>36</v>
      </c>
      <c r="Y191" t="s">
        <v>483</v>
      </c>
    </row>
    <row r="192" spans="1:25" x14ac:dyDescent="0.2">
      <c r="A192" t="s">
        <v>203</v>
      </c>
      <c r="B192" s="1">
        <v>88.776666666666685</v>
      </c>
      <c r="C192" s="1">
        <v>1.0266666666666668</v>
      </c>
      <c r="D192" s="1">
        <v>10.196666666666669</v>
      </c>
      <c r="E192" s="1">
        <v>98.560000000000031</v>
      </c>
      <c r="F192" s="1">
        <v>1.4400000000000004</v>
      </c>
      <c r="G192" s="1">
        <v>0</v>
      </c>
      <c r="H192" s="1">
        <v>0</v>
      </c>
      <c r="I192" s="1">
        <v>12</v>
      </c>
      <c r="J192" s="1">
        <v>2</v>
      </c>
      <c r="K192" s="1">
        <v>0</v>
      </c>
      <c r="L192" s="1">
        <v>0</v>
      </c>
      <c r="M192" s="1">
        <f t="shared" si="2"/>
        <v>299.99999999999994</v>
      </c>
      <c r="N192" s="1">
        <v>266.33</v>
      </c>
      <c r="O192" s="1">
        <v>3.08</v>
      </c>
      <c r="P192" s="1">
        <v>30.59</v>
      </c>
      <c r="Q192" s="1">
        <v>295.68</v>
      </c>
      <c r="R192" s="1">
        <v>4.32</v>
      </c>
      <c r="S192">
        <v>45</v>
      </c>
      <c r="T192" t="s">
        <v>21</v>
      </c>
      <c r="U192">
        <v>1</v>
      </c>
      <c r="V192" t="s">
        <v>8</v>
      </c>
      <c r="W192">
        <v>2</v>
      </c>
      <c r="X192">
        <v>36</v>
      </c>
      <c r="Y192" t="s">
        <v>483</v>
      </c>
    </row>
    <row r="193" spans="1:25" x14ac:dyDescent="0.2">
      <c r="A193" t="s">
        <v>204</v>
      </c>
      <c r="B193" s="1">
        <v>89.973333333333343</v>
      </c>
      <c r="C193" s="1">
        <v>0</v>
      </c>
      <c r="D193" s="1">
        <v>10.026666666666666</v>
      </c>
      <c r="E193" s="1">
        <v>91.243333333333339</v>
      </c>
      <c r="F193" s="1">
        <v>8.7566666666666659</v>
      </c>
      <c r="G193" s="1">
        <v>0</v>
      </c>
      <c r="H193" s="1">
        <v>0</v>
      </c>
      <c r="I193" s="1">
        <v>6</v>
      </c>
      <c r="J193" s="1">
        <v>7</v>
      </c>
      <c r="K193" s="1">
        <v>0</v>
      </c>
      <c r="L193" s="1">
        <v>0</v>
      </c>
      <c r="M193" s="1">
        <f t="shared" si="2"/>
        <v>300</v>
      </c>
      <c r="N193" s="1">
        <v>269.92</v>
      </c>
      <c r="O193" s="1">
        <v>0</v>
      </c>
      <c r="P193" s="1">
        <v>30.08</v>
      </c>
      <c r="Q193" s="1">
        <v>273.73</v>
      </c>
      <c r="R193" s="1">
        <v>26.27</v>
      </c>
      <c r="S193">
        <v>45</v>
      </c>
      <c r="T193" t="s">
        <v>21</v>
      </c>
      <c r="U193">
        <v>2</v>
      </c>
      <c r="V193" t="s">
        <v>10</v>
      </c>
      <c r="W193">
        <v>2</v>
      </c>
      <c r="X193">
        <v>36</v>
      </c>
      <c r="Y193" t="s">
        <v>483</v>
      </c>
    </row>
    <row r="194" spans="1:25" x14ac:dyDescent="0.2">
      <c r="A194" t="s">
        <v>205</v>
      </c>
      <c r="B194" s="1">
        <v>95.373333333333335</v>
      </c>
      <c r="C194" s="1">
        <v>0</v>
      </c>
      <c r="D194" s="1">
        <v>4.6266666666666669</v>
      </c>
      <c r="E194" s="1">
        <v>98.973333333333329</v>
      </c>
      <c r="F194" s="1">
        <v>1.0266666666666666</v>
      </c>
      <c r="G194" s="1">
        <v>0</v>
      </c>
      <c r="H194" s="1">
        <v>0</v>
      </c>
      <c r="I194" s="1">
        <v>6</v>
      </c>
      <c r="J194" s="1">
        <v>21</v>
      </c>
      <c r="K194" s="1">
        <v>0</v>
      </c>
      <c r="L194" s="1">
        <v>0</v>
      </c>
      <c r="M194" s="1">
        <f t="shared" ref="M194:M257" si="3">N194+O194+P194</f>
        <v>300</v>
      </c>
      <c r="N194" s="1">
        <v>286.12</v>
      </c>
      <c r="O194" s="1">
        <v>0</v>
      </c>
      <c r="P194" s="1">
        <v>13.88</v>
      </c>
      <c r="Q194" s="1">
        <v>296.92</v>
      </c>
      <c r="R194" s="1">
        <v>3.08</v>
      </c>
      <c r="S194">
        <v>45</v>
      </c>
      <c r="T194" t="s">
        <v>21</v>
      </c>
      <c r="U194">
        <v>3</v>
      </c>
      <c r="V194" t="s">
        <v>10</v>
      </c>
      <c r="W194">
        <v>2</v>
      </c>
      <c r="X194">
        <v>36</v>
      </c>
      <c r="Y194" t="s">
        <v>483</v>
      </c>
    </row>
    <row r="195" spans="1:25" x14ac:dyDescent="0.2">
      <c r="A195" t="s">
        <v>206</v>
      </c>
      <c r="B195" s="1">
        <v>85.06</v>
      </c>
      <c r="C195" s="1">
        <v>0</v>
      </c>
      <c r="D195" s="1">
        <v>14.940000000000001</v>
      </c>
      <c r="E195" s="1">
        <v>97</v>
      </c>
      <c r="F195" s="1">
        <v>3</v>
      </c>
      <c r="G195" s="1">
        <v>0</v>
      </c>
      <c r="H195" s="1">
        <v>0</v>
      </c>
      <c r="I195" s="1">
        <v>13</v>
      </c>
      <c r="J195" s="1">
        <v>7</v>
      </c>
      <c r="K195" s="1">
        <v>0</v>
      </c>
      <c r="L195" s="1">
        <v>0</v>
      </c>
      <c r="M195" s="1">
        <f t="shared" si="3"/>
        <v>300</v>
      </c>
      <c r="N195" s="1">
        <v>255.18</v>
      </c>
      <c r="O195" s="1">
        <v>0</v>
      </c>
      <c r="P195" s="1">
        <v>44.82</v>
      </c>
      <c r="Q195" s="1">
        <v>291</v>
      </c>
      <c r="R195" s="1">
        <v>9</v>
      </c>
      <c r="S195">
        <v>45</v>
      </c>
      <c r="T195" t="s">
        <v>21</v>
      </c>
      <c r="U195">
        <v>4</v>
      </c>
      <c r="V195" t="s">
        <v>10</v>
      </c>
      <c r="W195">
        <v>2</v>
      </c>
      <c r="X195">
        <v>36</v>
      </c>
      <c r="Y195" t="s">
        <v>483</v>
      </c>
    </row>
    <row r="196" spans="1:25" x14ac:dyDescent="0.2">
      <c r="A196" t="s">
        <v>207</v>
      </c>
      <c r="B196" s="1">
        <v>78.186666666666667</v>
      </c>
      <c r="C196" s="1">
        <v>0</v>
      </c>
      <c r="D196" s="1">
        <v>21.813333333333333</v>
      </c>
      <c r="E196" s="1">
        <v>89.826666666666682</v>
      </c>
      <c r="F196" s="1">
        <v>10.173333333333332</v>
      </c>
      <c r="G196" s="1">
        <v>0</v>
      </c>
      <c r="H196" s="1">
        <v>0</v>
      </c>
      <c r="I196" s="1">
        <v>11</v>
      </c>
      <c r="J196" s="1">
        <v>6</v>
      </c>
      <c r="K196" s="1">
        <v>0</v>
      </c>
      <c r="L196" s="1">
        <v>0</v>
      </c>
      <c r="M196" s="1">
        <f t="shared" si="3"/>
        <v>300</v>
      </c>
      <c r="N196" s="1">
        <v>234.56</v>
      </c>
      <c r="O196" s="1">
        <v>0</v>
      </c>
      <c r="P196" s="1">
        <v>65.44</v>
      </c>
      <c r="Q196" s="1">
        <v>269.48</v>
      </c>
      <c r="R196" s="1">
        <v>30.52</v>
      </c>
      <c r="S196">
        <v>45</v>
      </c>
      <c r="T196" t="s">
        <v>21</v>
      </c>
      <c r="U196">
        <v>5</v>
      </c>
      <c r="V196" t="s">
        <v>10</v>
      </c>
      <c r="W196">
        <v>2</v>
      </c>
      <c r="X196">
        <v>36</v>
      </c>
      <c r="Y196" t="s">
        <v>483</v>
      </c>
    </row>
    <row r="197" spans="1:25" x14ac:dyDescent="0.2">
      <c r="A197" t="s">
        <v>208</v>
      </c>
      <c r="B197" s="1">
        <v>63.786666666666669</v>
      </c>
      <c r="C197" s="1">
        <v>0</v>
      </c>
      <c r="D197" s="1">
        <v>36.213333333333338</v>
      </c>
      <c r="E197" s="1">
        <v>77.413333333333327</v>
      </c>
      <c r="F197" s="1">
        <v>22.58666666666667</v>
      </c>
      <c r="G197" s="1">
        <v>0</v>
      </c>
      <c r="H197" s="1">
        <v>0</v>
      </c>
      <c r="I197" s="1">
        <v>10</v>
      </c>
      <c r="J197" s="1">
        <v>3</v>
      </c>
      <c r="K197" s="1">
        <v>0</v>
      </c>
      <c r="L197" s="1">
        <v>0</v>
      </c>
      <c r="M197" s="1">
        <f t="shared" si="3"/>
        <v>300</v>
      </c>
      <c r="N197" s="1">
        <v>191.36</v>
      </c>
      <c r="O197" s="1">
        <v>0</v>
      </c>
      <c r="P197" s="1">
        <v>108.64</v>
      </c>
      <c r="Q197" s="1">
        <v>232.24</v>
      </c>
      <c r="R197" s="1">
        <v>67.760000000000005</v>
      </c>
      <c r="S197">
        <v>46</v>
      </c>
      <c r="T197" t="s">
        <v>21</v>
      </c>
      <c r="U197">
        <v>1</v>
      </c>
      <c r="V197" t="s">
        <v>8</v>
      </c>
      <c r="W197">
        <v>2</v>
      </c>
      <c r="X197">
        <v>38</v>
      </c>
      <c r="Y197" t="s">
        <v>482</v>
      </c>
    </row>
    <row r="198" spans="1:25" x14ac:dyDescent="0.2">
      <c r="A198" t="s">
        <v>209</v>
      </c>
      <c r="B198" s="1">
        <v>82.320000000000007</v>
      </c>
      <c r="C198" s="1">
        <v>0</v>
      </c>
      <c r="D198" s="1">
        <v>17.68</v>
      </c>
      <c r="E198" s="1">
        <v>89.946666666666658</v>
      </c>
      <c r="F198" s="1">
        <v>10.053333333333333</v>
      </c>
      <c r="G198" s="1">
        <v>0</v>
      </c>
      <c r="H198" s="1">
        <v>0</v>
      </c>
      <c r="I198" s="1">
        <v>3</v>
      </c>
      <c r="J198" s="1">
        <v>1</v>
      </c>
      <c r="K198" s="1">
        <v>0</v>
      </c>
      <c r="L198" s="1">
        <v>0</v>
      </c>
      <c r="M198" s="1">
        <f t="shared" si="3"/>
        <v>300</v>
      </c>
      <c r="N198" s="1">
        <v>246.96</v>
      </c>
      <c r="O198" s="1">
        <v>0</v>
      </c>
      <c r="P198" s="1">
        <v>53.04</v>
      </c>
      <c r="Q198" s="1">
        <v>269.83999999999997</v>
      </c>
      <c r="R198" s="1">
        <v>30.16</v>
      </c>
      <c r="S198">
        <v>46</v>
      </c>
      <c r="T198" t="s">
        <v>21</v>
      </c>
      <c r="U198">
        <v>2</v>
      </c>
      <c r="V198" t="s">
        <v>10</v>
      </c>
      <c r="W198">
        <v>2</v>
      </c>
      <c r="X198">
        <v>38</v>
      </c>
      <c r="Y198" t="s">
        <v>482</v>
      </c>
    </row>
    <row r="199" spans="1:25" x14ac:dyDescent="0.2">
      <c r="A199" t="s">
        <v>210</v>
      </c>
      <c r="B199" s="1">
        <v>52.906666666666666</v>
      </c>
      <c r="C199" s="1">
        <v>2.04</v>
      </c>
      <c r="D199" s="1">
        <v>45.053333333333335</v>
      </c>
      <c r="E199" s="1">
        <v>81.96</v>
      </c>
      <c r="F199" s="1">
        <v>18.04</v>
      </c>
      <c r="G199" s="1">
        <v>0</v>
      </c>
      <c r="H199" s="1">
        <v>0</v>
      </c>
      <c r="I199" s="1">
        <v>5</v>
      </c>
      <c r="J199" s="1">
        <v>0</v>
      </c>
      <c r="K199" s="1">
        <v>0</v>
      </c>
      <c r="L199" s="1">
        <v>0</v>
      </c>
      <c r="M199" s="1">
        <f t="shared" si="3"/>
        <v>300</v>
      </c>
      <c r="N199" s="1">
        <v>158.72</v>
      </c>
      <c r="O199" s="1">
        <v>6.12</v>
      </c>
      <c r="P199" s="1">
        <v>135.16</v>
      </c>
      <c r="Q199" s="1">
        <v>245.88</v>
      </c>
      <c r="R199" s="1">
        <v>54.12</v>
      </c>
      <c r="S199">
        <v>46</v>
      </c>
      <c r="T199" t="s">
        <v>21</v>
      </c>
      <c r="U199">
        <v>3</v>
      </c>
      <c r="V199" t="s">
        <v>10</v>
      </c>
      <c r="W199">
        <v>2</v>
      </c>
      <c r="X199">
        <v>38</v>
      </c>
      <c r="Y199" t="s">
        <v>482</v>
      </c>
    </row>
    <row r="200" spans="1:25" x14ac:dyDescent="0.2">
      <c r="A200" t="s">
        <v>211</v>
      </c>
      <c r="B200" s="1">
        <v>55.539261431809095</v>
      </c>
      <c r="C200" s="1">
        <v>0</v>
      </c>
      <c r="D200" s="1">
        <v>44.460738568190919</v>
      </c>
      <c r="E200" s="1">
        <v>77.696307159045475</v>
      </c>
      <c r="F200" s="1">
        <v>22.303692840954543</v>
      </c>
      <c r="G200" s="1">
        <v>0</v>
      </c>
      <c r="H200" s="1">
        <v>0</v>
      </c>
      <c r="I200" s="1">
        <v>7</v>
      </c>
      <c r="J200" s="1">
        <v>0</v>
      </c>
      <c r="K200" s="1">
        <v>0</v>
      </c>
      <c r="L200" s="1">
        <v>1</v>
      </c>
      <c r="M200" s="1">
        <f t="shared" si="3"/>
        <v>300.03999999999996</v>
      </c>
      <c r="N200" s="1">
        <v>166.64</v>
      </c>
      <c r="O200" s="1">
        <v>0</v>
      </c>
      <c r="P200" s="1">
        <v>133.4</v>
      </c>
      <c r="Q200" s="1">
        <v>233.12</v>
      </c>
      <c r="R200" s="1">
        <v>66.92</v>
      </c>
      <c r="S200">
        <v>46</v>
      </c>
      <c r="T200" t="s">
        <v>21</v>
      </c>
      <c r="U200">
        <v>4</v>
      </c>
      <c r="V200" t="s">
        <v>10</v>
      </c>
      <c r="W200">
        <v>2</v>
      </c>
      <c r="X200">
        <v>38</v>
      </c>
      <c r="Y200" t="s">
        <v>482</v>
      </c>
    </row>
    <row r="201" spans="1:25" x14ac:dyDescent="0.2">
      <c r="A201" t="s">
        <v>212</v>
      </c>
      <c r="B201" s="1">
        <v>40.880000000000003</v>
      </c>
      <c r="C201" s="1">
        <v>0</v>
      </c>
      <c r="D201" s="1">
        <v>59.120000000000005</v>
      </c>
      <c r="E201" s="1">
        <v>60.54666666666666</v>
      </c>
      <c r="F201" s="1">
        <v>39.453333333333333</v>
      </c>
      <c r="G201" s="1">
        <v>0</v>
      </c>
      <c r="H201" s="1">
        <v>0</v>
      </c>
      <c r="I201" s="1">
        <v>11</v>
      </c>
      <c r="J201" s="1">
        <v>1</v>
      </c>
      <c r="K201" s="1">
        <v>0</v>
      </c>
      <c r="L201" s="1">
        <v>0</v>
      </c>
      <c r="M201" s="1">
        <f t="shared" si="3"/>
        <v>300</v>
      </c>
      <c r="N201" s="1">
        <v>122.64</v>
      </c>
      <c r="O201" s="1">
        <v>0</v>
      </c>
      <c r="P201" s="1">
        <v>177.36</v>
      </c>
      <c r="Q201" s="1">
        <v>181.64</v>
      </c>
      <c r="R201" s="1">
        <v>118.36</v>
      </c>
      <c r="S201">
        <v>46</v>
      </c>
      <c r="T201" t="s">
        <v>21</v>
      </c>
      <c r="U201">
        <v>5</v>
      </c>
      <c r="V201" t="s">
        <v>10</v>
      </c>
      <c r="W201">
        <v>2</v>
      </c>
      <c r="X201">
        <v>38</v>
      </c>
      <c r="Y201" t="s">
        <v>482</v>
      </c>
    </row>
    <row r="202" spans="1:25" x14ac:dyDescent="0.2">
      <c r="A202" t="s">
        <v>213</v>
      </c>
      <c r="B202" s="1">
        <v>34.03</v>
      </c>
      <c r="C202" s="1">
        <v>0</v>
      </c>
      <c r="D202" s="1">
        <v>65.97</v>
      </c>
      <c r="E202" s="1">
        <v>75.213333333333338</v>
      </c>
      <c r="F202" s="1">
        <v>24.786666666666665</v>
      </c>
      <c r="G202" s="1">
        <v>0</v>
      </c>
      <c r="H202" s="1">
        <v>0</v>
      </c>
      <c r="I202" s="1">
        <v>7</v>
      </c>
      <c r="J202" s="1">
        <v>3</v>
      </c>
      <c r="K202" s="1">
        <v>0</v>
      </c>
      <c r="L202" s="1">
        <v>0</v>
      </c>
      <c r="M202" s="1">
        <f t="shared" si="3"/>
        <v>300</v>
      </c>
      <c r="N202" s="1">
        <v>102.09</v>
      </c>
      <c r="O202" s="1">
        <v>0</v>
      </c>
      <c r="P202" s="1">
        <v>197.91</v>
      </c>
      <c r="Q202" s="1">
        <v>225.64</v>
      </c>
      <c r="R202" s="1">
        <v>74.36</v>
      </c>
      <c r="S202">
        <v>47</v>
      </c>
      <c r="T202" t="s">
        <v>7</v>
      </c>
      <c r="U202">
        <v>1</v>
      </c>
      <c r="V202" t="s">
        <v>8</v>
      </c>
      <c r="W202">
        <v>2</v>
      </c>
      <c r="X202">
        <v>38</v>
      </c>
      <c r="Y202" t="s">
        <v>482</v>
      </c>
    </row>
    <row r="203" spans="1:25" x14ac:dyDescent="0.2">
      <c r="A203" t="s">
        <v>214</v>
      </c>
      <c r="B203" s="1">
        <v>88.74666666666667</v>
      </c>
      <c r="C203" s="1">
        <v>0</v>
      </c>
      <c r="D203" s="1">
        <v>11.253333333333334</v>
      </c>
      <c r="E203" s="1">
        <v>92.61333333333333</v>
      </c>
      <c r="F203" s="1">
        <v>7.3866666666666667</v>
      </c>
      <c r="G203" s="1">
        <v>0</v>
      </c>
      <c r="H203" s="1">
        <v>0</v>
      </c>
      <c r="I203" s="1">
        <v>9</v>
      </c>
      <c r="J203" s="1">
        <v>3</v>
      </c>
      <c r="K203" s="1">
        <v>0</v>
      </c>
      <c r="L203" s="1">
        <v>0</v>
      </c>
      <c r="M203" s="1">
        <f t="shared" si="3"/>
        <v>300</v>
      </c>
      <c r="N203" s="1">
        <v>266.24</v>
      </c>
      <c r="O203" s="1">
        <v>0</v>
      </c>
      <c r="P203" s="1">
        <v>33.76</v>
      </c>
      <c r="Q203" s="1">
        <v>277.83999999999997</v>
      </c>
      <c r="R203" s="1">
        <v>22.16</v>
      </c>
      <c r="S203">
        <v>47</v>
      </c>
      <c r="T203" t="s">
        <v>7</v>
      </c>
      <c r="U203">
        <v>2</v>
      </c>
      <c r="V203" t="s">
        <v>10</v>
      </c>
      <c r="W203">
        <v>2</v>
      </c>
      <c r="X203">
        <v>38</v>
      </c>
      <c r="Y203" t="s">
        <v>482</v>
      </c>
    </row>
    <row r="204" spans="1:25" x14ac:dyDescent="0.2">
      <c r="A204" t="s">
        <v>215</v>
      </c>
      <c r="B204" s="1">
        <v>56.846666666666664</v>
      </c>
      <c r="C204" s="1">
        <v>0</v>
      </c>
      <c r="D204" s="1">
        <v>43.153333333333336</v>
      </c>
      <c r="E204" s="1">
        <v>75.726666666666659</v>
      </c>
      <c r="F204" s="1">
        <v>24.27333333333333</v>
      </c>
      <c r="G204" s="1">
        <v>0</v>
      </c>
      <c r="H204" s="1">
        <v>0</v>
      </c>
      <c r="I204" s="1">
        <v>8</v>
      </c>
      <c r="J204" s="1">
        <v>1</v>
      </c>
      <c r="K204" s="1">
        <v>0</v>
      </c>
      <c r="L204" s="1">
        <v>0</v>
      </c>
      <c r="M204" s="1">
        <f t="shared" si="3"/>
        <v>300</v>
      </c>
      <c r="N204" s="1">
        <v>170.54</v>
      </c>
      <c r="O204" s="1">
        <v>0</v>
      </c>
      <c r="P204" s="1">
        <v>129.46</v>
      </c>
      <c r="Q204" s="1">
        <v>227.18</v>
      </c>
      <c r="R204" s="1">
        <v>72.819999999999993</v>
      </c>
      <c r="S204">
        <v>47</v>
      </c>
      <c r="T204" t="s">
        <v>7</v>
      </c>
      <c r="U204">
        <v>3</v>
      </c>
      <c r="V204" t="s">
        <v>10</v>
      </c>
      <c r="W204">
        <v>2</v>
      </c>
      <c r="X204">
        <v>38</v>
      </c>
      <c r="Y204" t="s">
        <v>482</v>
      </c>
    </row>
    <row r="205" spans="1:25" x14ac:dyDescent="0.2">
      <c r="A205" t="s">
        <v>216</v>
      </c>
      <c r="B205" s="1">
        <v>74.690041327822954</v>
      </c>
      <c r="C205" s="1">
        <v>1.6931075856552458</v>
      </c>
      <c r="D205" s="1">
        <v>23.616851086521795</v>
      </c>
      <c r="E205" s="1">
        <v>90.134648713504859</v>
      </c>
      <c r="F205" s="1">
        <v>9.8653512864951338</v>
      </c>
      <c r="G205" s="1">
        <v>0</v>
      </c>
      <c r="H205" s="1">
        <v>0</v>
      </c>
      <c r="I205" s="1">
        <v>11</v>
      </c>
      <c r="J205" s="1">
        <v>0</v>
      </c>
      <c r="K205" s="1">
        <v>0</v>
      </c>
      <c r="L205" s="1">
        <v>0</v>
      </c>
      <c r="M205" s="1">
        <f t="shared" si="3"/>
        <v>300.04000000000002</v>
      </c>
      <c r="N205" s="1">
        <v>224.1</v>
      </c>
      <c r="O205" s="1">
        <v>5.08</v>
      </c>
      <c r="P205" s="1">
        <v>70.86</v>
      </c>
      <c r="Q205" s="1">
        <v>270.44</v>
      </c>
      <c r="R205" s="1">
        <v>29.6</v>
      </c>
      <c r="S205">
        <v>47</v>
      </c>
      <c r="T205" t="s">
        <v>7</v>
      </c>
      <c r="U205">
        <v>4</v>
      </c>
      <c r="V205" t="s">
        <v>10</v>
      </c>
      <c r="W205">
        <v>2</v>
      </c>
      <c r="X205">
        <v>38</v>
      </c>
      <c r="Y205" t="s">
        <v>482</v>
      </c>
    </row>
    <row r="206" spans="1:25" x14ac:dyDescent="0.2">
      <c r="A206" t="s">
        <v>217</v>
      </c>
      <c r="B206" s="1">
        <v>57.34</v>
      </c>
      <c r="C206" s="1">
        <v>0</v>
      </c>
      <c r="D206" s="1">
        <v>42.660000000000004</v>
      </c>
      <c r="E206" s="1">
        <v>76.88</v>
      </c>
      <c r="F206" s="1">
        <v>23.119999999999997</v>
      </c>
      <c r="G206" s="1">
        <v>0</v>
      </c>
      <c r="H206" s="1">
        <v>0</v>
      </c>
      <c r="I206" s="1">
        <v>18</v>
      </c>
      <c r="J206" s="1">
        <v>0</v>
      </c>
      <c r="K206" s="1">
        <v>0</v>
      </c>
      <c r="L206" s="1">
        <v>0</v>
      </c>
      <c r="M206" s="1">
        <f t="shared" si="3"/>
        <v>300</v>
      </c>
      <c r="N206" s="1">
        <v>172.02</v>
      </c>
      <c r="O206" s="1">
        <v>0</v>
      </c>
      <c r="P206" s="1">
        <v>127.98</v>
      </c>
      <c r="Q206" s="1">
        <v>230.64</v>
      </c>
      <c r="R206" s="1">
        <v>69.36</v>
      </c>
      <c r="S206">
        <v>47</v>
      </c>
      <c r="T206" t="s">
        <v>7</v>
      </c>
      <c r="U206">
        <v>5</v>
      </c>
      <c r="V206" t="s">
        <v>10</v>
      </c>
      <c r="W206">
        <v>2</v>
      </c>
      <c r="X206">
        <v>38</v>
      </c>
      <c r="Y206" t="s">
        <v>482</v>
      </c>
    </row>
    <row r="207" spans="1:25" x14ac:dyDescent="0.2">
      <c r="A207" t="s">
        <v>218</v>
      </c>
      <c r="B207" s="1">
        <v>77.626666666666665</v>
      </c>
      <c r="C207" s="1">
        <v>0</v>
      </c>
      <c r="D207" s="1">
        <v>22.373333333333335</v>
      </c>
      <c r="E207" s="1">
        <v>95.08</v>
      </c>
      <c r="F207" s="1">
        <v>4.92</v>
      </c>
      <c r="G207" s="1">
        <v>0</v>
      </c>
      <c r="H207" s="1">
        <v>0</v>
      </c>
      <c r="I207" s="1">
        <v>20</v>
      </c>
      <c r="J207" s="1">
        <v>0</v>
      </c>
      <c r="K207" s="1">
        <v>0</v>
      </c>
      <c r="L207" s="1">
        <v>0</v>
      </c>
      <c r="M207" s="1">
        <f t="shared" si="3"/>
        <v>300</v>
      </c>
      <c r="N207" s="1">
        <v>232.88</v>
      </c>
      <c r="O207" s="1">
        <v>0</v>
      </c>
      <c r="P207" s="1">
        <v>67.12</v>
      </c>
      <c r="Q207" s="1">
        <v>285.24</v>
      </c>
      <c r="R207" s="1">
        <v>14.76</v>
      </c>
      <c r="S207">
        <v>48</v>
      </c>
      <c r="T207" t="s">
        <v>32</v>
      </c>
      <c r="U207">
        <v>1</v>
      </c>
      <c r="V207" t="s">
        <v>8</v>
      </c>
      <c r="W207">
        <v>2</v>
      </c>
      <c r="X207">
        <v>38</v>
      </c>
      <c r="Y207" t="s">
        <v>482</v>
      </c>
    </row>
    <row r="208" spans="1:25" x14ac:dyDescent="0.2">
      <c r="A208" t="s">
        <v>219</v>
      </c>
      <c r="B208" s="1">
        <v>94.333333333333343</v>
      </c>
      <c r="C208" s="1">
        <v>0</v>
      </c>
      <c r="D208" s="1">
        <v>5.6666666666666661</v>
      </c>
      <c r="E208" s="1">
        <v>95.546666666666653</v>
      </c>
      <c r="F208" s="1">
        <v>4.4533333333333331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f t="shared" si="3"/>
        <v>300</v>
      </c>
      <c r="N208" s="1">
        <v>283</v>
      </c>
      <c r="O208" s="1">
        <v>0</v>
      </c>
      <c r="P208" s="1">
        <v>17</v>
      </c>
      <c r="Q208" s="1">
        <v>286.64</v>
      </c>
      <c r="R208" s="1">
        <v>13.36</v>
      </c>
      <c r="S208">
        <v>48</v>
      </c>
      <c r="T208" t="s">
        <v>32</v>
      </c>
      <c r="U208">
        <v>2</v>
      </c>
      <c r="V208" t="s">
        <v>10</v>
      </c>
      <c r="W208">
        <v>2</v>
      </c>
      <c r="X208">
        <v>38</v>
      </c>
      <c r="Y208" t="s">
        <v>482</v>
      </c>
    </row>
    <row r="209" spans="1:25" x14ac:dyDescent="0.2">
      <c r="A209" t="s">
        <v>220</v>
      </c>
      <c r="B209" s="1">
        <v>81.973333333333329</v>
      </c>
      <c r="C209" s="1">
        <v>0</v>
      </c>
      <c r="D209" s="1">
        <v>18.026666666666667</v>
      </c>
      <c r="E209" s="1">
        <v>91.039999999999992</v>
      </c>
      <c r="F209" s="1">
        <v>8.9599999999999991</v>
      </c>
      <c r="G209" s="1">
        <v>0</v>
      </c>
      <c r="H209" s="1">
        <v>0</v>
      </c>
      <c r="I209" s="1">
        <v>3</v>
      </c>
      <c r="J209" s="1">
        <v>2</v>
      </c>
      <c r="K209" s="1">
        <v>0</v>
      </c>
      <c r="L209" s="1">
        <v>0</v>
      </c>
      <c r="M209" s="1">
        <f t="shared" si="3"/>
        <v>300</v>
      </c>
      <c r="N209" s="1">
        <v>245.92</v>
      </c>
      <c r="O209" s="1">
        <v>0</v>
      </c>
      <c r="P209" s="1">
        <v>54.08</v>
      </c>
      <c r="Q209" s="1">
        <v>273.12</v>
      </c>
      <c r="R209" s="1">
        <v>26.88</v>
      </c>
      <c r="S209">
        <v>48</v>
      </c>
      <c r="T209" t="s">
        <v>32</v>
      </c>
      <c r="U209">
        <v>3</v>
      </c>
      <c r="V209" t="s">
        <v>10</v>
      </c>
      <c r="W209">
        <v>2</v>
      </c>
      <c r="X209">
        <v>38</v>
      </c>
      <c r="Y209" t="s">
        <v>482</v>
      </c>
    </row>
    <row r="210" spans="1:25" x14ac:dyDescent="0.2">
      <c r="A210" t="s">
        <v>221</v>
      </c>
      <c r="B210" s="1">
        <v>72.760000000000005</v>
      </c>
      <c r="C210" s="1">
        <v>0</v>
      </c>
      <c r="D210" s="1">
        <v>27.24</v>
      </c>
      <c r="E210" s="1">
        <v>83.04</v>
      </c>
      <c r="F210" s="1">
        <v>16.96</v>
      </c>
      <c r="G210" s="1">
        <v>0</v>
      </c>
      <c r="H210" s="1">
        <v>0</v>
      </c>
      <c r="I210" s="1">
        <v>3</v>
      </c>
      <c r="J210" s="1">
        <v>1</v>
      </c>
      <c r="K210" s="1">
        <v>0</v>
      </c>
      <c r="L210" s="1">
        <v>0</v>
      </c>
      <c r="M210" s="1">
        <f t="shared" si="3"/>
        <v>300</v>
      </c>
      <c r="N210" s="1">
        <v>218.28</v>
      </c>
      <c r="O210" s="1">
        <v>0</v>
      </c>
      <c r="P210" s="1">
        <v>81.72</v>
      </c>
      <c r="Q210" s="1">
        <v>249.12</v>
      </c>
      <c r="R210" s="1">
        <v>50.88</v>
      </c>
      <c r="S210">
        <v>48</v>
      </c>
      <c r="T210" t="s">
        <v>32</v>
      </c>
      <c r="U210">
        <v>4</v>
      </c>
      <c r="V210" t="s">
        <v>10</v>
      </c>
      <c r="W210">
        <v>2</v>
      </c>
      <c r="X210">
        <v>38</v>
      </c>
      <c r="Y210" t="s">
        <v>482</v>
      </c>
    </row>
    <row r="211" spans="1:25" x14ac:dyDescent="0.2">
      <c r="A211" t="s">
        <v>222</v>
      </c>
      <c r="B211" s="1">
        <v>53.45333333333334</v>
      </c>
      <c r="C211" s="1">
        <v>0</v>
      </c>
      <c r="D211" s="1">
        <v>46.546666666666667</v>
      </c>
      <c r="E211" s="1">
        <v>68.040000000000006</v>
      </c>
      <c r="F211" s="1">
        <v>31.96</v>
      </c>
      <c r="G211" s="1">
        <v>0</v>
      </c>
      <c r="H211" s="1">
        <v>0</v>
      </c>
      <c r="I211" s="1">
        <v>3</v>
      </c>
      <c r="J211" s="1">
        <v>0</v>
      </c>
      <c r="K211" s="1">
        <v>0</v>
      </c>
      <c r="L211" s="1">
        <v>0</v>
      </c>
      <c r="M211" s="1">
        <f t="shared" si="3"/>
        <v>300</v>
      </c>
      <c r="N211" s="1">
        <v>160.36000000000001</v>
      </c>
      <c r="O211" s="1">
        <v>0</v>
      </c>
      <c r="P211" s="1">
        <v>139.63999999999999</v>
      </c>
      <c r="Q211" s="1">
        <v>204.12</v>
      </c>
      <c r="R211" s="1">
        <v>95.88</v>
      </c>
      <c r="S211">
        <v>48</v>
      </c>
      <c r="T211" t="s">
        <v>32</v>
      </c>
      <c r="U211">
        <v>5</v>
      </c>
      <c r="V211" t="s">
        <v>10</v>
      </c>
      <c r="W211">
        <v>2</v>
      </c>
      <c r="X211">
        <v>38</v>
      </c>
      <c r="Y211" t="s">
        <v>482</v>
      </c>
    </row>
    <row r="212" spans="1:25" x14ac:dyDescent="0.2">
      <c r="A212" t="s">
        <v>223</v>
      </c>
      <c r="B212" s="1">
        <v>41.563333333333333</v>
      </c>
      <c r="C212" s="1">
        <v>0</v>
      </c>
      <c r="D212" s="1">
        <v>58.436666666666667</v>
      </c>
      <c r="E212" s="1">
        <v>73.84</v>
      </c>
      <c r="F212" s="1">
        <v>26.16</v>
      </c>
      <c r="G212" s="1">
        <v>0</v>
      </c>
      <c r="H212" s="1">
        <v>0</v>
      </c>
      <c r="I212" s="1">
        <v>8</v>
      </c>
      <c r="J212" s="1">
        <v>0</v>
      </c>
      <c r="K212" s="1">
        <v>0</v>
      </c>
      <c r="L212" s="1">
        <v>0</v>
      </c>
      <c r="M212" s="1">
        <f t="shared" si="3"/>
        <v>300</v>
      </c>
      <c r="N212" s="1">
        <v>124.69</v>
      </c>
      <c r="O212" s="1">
        <v>0</v>
      </c>
      <c r="P212" s="1">
        <v>175.31</v>
      </c>
      <c r="Q212" s="1">
        <v>221.52</v>
      </c>
      <c r="R212" s="1">
        <v>78.48</v>
      </c>
      <c r="S212">
        <v>49</v>
      </c>
      <c r="T212" t="s">
        <v>15</v>
      </c>
      <c r="U212">
        <v>1</v>
      </c>
      <c r="V212" t="s">
        <v>8</v>
      </c>
      <c r="W212">
        <v>2</v>
      </c>
      <c r="X212">
        <v>38</v>
      </c>
      <c r="Y212" t="s">
        <v>482</v>
      </c>
    </row>
    <row r="213" spans="1:25" x14ac:dyDescent="0.2">
      <c r="A213" t="s">
        <v>224</v>
      </c>
      <c r="B213" s="1">
        <v>70.13333333333334</v>
      </c>
      <c r="C213" s="1">
        <v>0</v>
      </c>
      <c r="D213" s="1">
        <v>29.866666666666664</v>
      </c>
      <c r="E213" s="1">
        <v>90.413333333333341</v>
      </c>
      <c r="F213" s="1">
        <v>9.5866666666666678</v>
      </c>
      <c r="G213" s="1">
        <v>0</v>
      </c>
      <c r="H213" s="1">
        <v>0</v>
      </c>
      <c r="I213" s="1">
        <v>3</v>
      </c>
      <c r="J213" s="1">
        <v>3</v>
      </c>
      <c r="K213" s="1">
        <v>0</v>
      </c>
      <c r="L213" s="1">
        <v>0</v>
      </c>
      <c r="M213" s="1">
        <f t="shared" si="3"/>
        <v>300</v>
      </c>
      <c r="N213" s="1">
        <v>210.4</v>
      </c>
      <c r="O213" s="1">
        <v>0</v>
      </c>
      <c r="P213" s="1">
        <v>89.6</v>
      </c>
      <c r="Q213" s="1">
        <v>271.24</v>
      </c>
      <c r="R213" s="1">
        <v>28.76</v>
      </c>
      <c r="S213">
        <v>49</v>
      </c>
      <c r="T213" t="s">
        <v>15</v>
      </c>
      <c r="U213">
        <v>2</v>
      </c>
      <c r="V213" t="s">
        <v>10</v>
      </c>
      <c r="W213">
        <v>2</v>
      </c>
      <c r="X213">
        <v>38</v>
      </c>
      <c r="Y213" t="s">
        <v>482</v>
      </c>
    </row>
    <row r="214" spans="1:25" x14ac:dyDescent="0.2">
      <c r="A214" t="s">
        <v>225</v>
      </c>
      <c r="B214" s="1">
        <v>39.453333333333333</v>
      </c>
      <c r="C214" s="1">
        <v>0</v>
      </c>
      <c r="D214" s="1">
        <v>60.54666666666666</v>
      </c>
      <c r="E214" s="1">
        <v>65.826666666666668</v>
      </c>
      <c r="F214" s="1">
        <v>34.173333333333332</v>
      </c>
      <c r="G214" s="1">
        <v>0</v>
      </c>
      <c r="H214" s="1">
        <v>0</v>
      </c>
      <c r="I214" s="1">
        <v>7</v>
      </c>
      <c r="J214" s="1">
        <v>0</v>
      </c>
      <c r="K214" s="1">
        <v>0</v>
      </c>
      <c r="L214" s="1">
        <v>0</v>
      </c>
      <c r="M214" s="1">
        <f t="shared" si="3"/>
        <v>300</v>
      </c>
      <c r="N214" s="1">
        <v>118.36</v>
      </c>
      <c r="O214" s="1">
        <v>0</v>
      </c>
      <c r="P214" s="1">
        <v>181.64</v>
      </c>
      <c r="Q214" s="1">
        <v>197.48</v>
      </c>
      <c r="R214" s="1">
        <v>102.52</v>
      </c>
      <c r="S214">
        <v>49</v>
      </c>
      <c r="T214" t="s">
        <v>15</v>
      </c>
      <c r="U214">
        <v>3</v>
      </c>
      <c r="V214" t="s">
        <v>10</v>
      </c>
      <c r="W214">
        <v>2</v>
      </c>
      <c r="X214">
        <v>38</v>
      </c>
      <c r="Y214" t="s">
        <v>482</v>
      </c>
    </row>
    <row r="215" spans="1:25" x14ac:dyDescent="0.2">
      <c r="A215" t="s">
        <v>226</v>
      </c>
      <c r="B215" s="1">
        <v>50.533333333333331</v>
      </c>
      <c r="C215" s="1">
        <v>0</v>
      </c>
      <c r="D215" s="1">
        <v>49.466666666666669</v>
      </c>
      <c r="E215" s="1">
        <v>77.399999999999991</v>
      </c>
      <c r="F215" s="1">
        <v>22.599999999999998</v>
      </c>
      <c r="G215" s="1">
        <v>0</v>
      </c>
      <c r="H215" s="1">
        <v>0</v>
      </c>
      <c r="I215" s="1">
        <v>7</v>
      </c>
      <c r="J215" s="1">
        <v>0</v>
      </c>
      <c r="K215" s="1">
        <v>0</v>
      </c>
      <c r="L215" s="1">
        <v>0</v>
      </c>
      <c r="M215" s="1">
        <f t="shared" si="3"/>
        <v>300</v>
      </c>
      <c r="N215" s="1">
        <v>151.6</v>
      </c>
      <c r="O215" s="1">
        <v>0</v>
      </c>
      <c r="P215" s="1">
        <v>148.4</v>
      </c>
      <c r="Q215" s="1">
        <v>232.2</v>
      </c>
      <c r="R215" s="1">
        <v>67.8</v>
      </c>
      <c r="S215">
        <v>49</v>
      </c>
      <c r="T215" t="s">
        <v>15</v>
      </c>
      <c r="U215">
        <v>4</v>
      </c>
      <c r="V215" t="s">
        <v>10</v>
      </c>
      <c r="W215">
        <v>2</v>
      </c>
      <c r="X215">
        <v>38</v>
      </c>
      <c r="Y215" t="s">
        <v>482</v>
      </c>
    </row>
    <row r="216" spans="1:25" x14ac:dyDescent="0.2">
      <c r="A216" t="s">
        <v>227</v>
      </c>
      <c r="B216" s="1">
        <v>47.6</v>
      </c>
      <c r="C216" s="1">
        <v>0</v>
      </c>
      <c r="D216" s="1">
        <v>52.399999999999991</v>
      </c>
      <c r="E216" s="1">
        <v>67.106666666666655</v>
      </c>
      <c r="F216" s="1">
        <v>32.893333333333338</v>
      </c>
      <c r="G216" s="1">
        <v>0</v>
      </c>
      <c r="H216" s="1">
        <v>0</v>
      </c>
      <c r="I216" s="1">
        <v>3</v>
      </c>
      <c r="J216" s="1">
        <v>3</v>
      </c>
      <c r="K216" s="1">
        <v>0</v>
      </c>
      <c r="L216" s="1">
        <v>0</v>
      </c>
      <c r="M216" s="1">
        <f t="shared" si="3"/>
        <v>300</v>
      </c>
      <c r="N216" s="1">
        <v>142.80000000000001</v>
      </c>
      <c r="O216" s="1">
        <v>0</v>
      </c>
      <c r="P216" s="1">
        <v>157.19999999999999</v>
      </c>
      <c r="Q216" s="1">
        <v>201.32</v>
      </c>
      <c r="R216" s="1">
        <v>98.68</v>
      </c>
      <c r="S216">
        <v>49</v>
      </c>
      <c r="T216" t="s">
        <v>15</v>
      </c>
      <c r="U216">
        <v>5</v>
      </c>
      <c r="V216" t="s">
        <v>10</v>
      </c>
      <c r="W216">
        <v>2</v>
      </c>
      <c r="X216">
        <v>38</v>
      </c>
      <c r="Y216" t="s">
        <v>482</v>
      </c>
    </row>
    <row r="217" spans="1:25" x14ac:dyDescent="0.2">
      <c r="A217" t="s">
        <v>228</v>
      </c>
      <c r="B217" s="1">
        <v>54.346666666666664</v>
      </c>
      <c r="C217" s="1">
        <v>0</v>
      </c>
      <c r="D217" s="1">
        <v>45.653333333333336</v>
      </c>
      <c r="E217" s="1">
        <v>57.120000000000005</v>
      </c>
      <c r="F217" s="1">
        <v>42.879999999999995</v>
      </c>
      <c r="G217" s="1">
        <v>0</v>
      </c>
      <c r="H217" s="1">
        <v>0</v>
      </c>
      <c r="I217" s="1">
        <v>14</v>
      </c>
      <c r="J217" s="1">
        <v>1</v>
      </c>
      <c r="K217" s="1">
        <v>0</v>
      </c>
      <c r="L217" s="1">
        <v>0</v>
      </c>
      <c r="M217" s="1">
        <f t="shared" si="3"/>
        <v>300</v>
      </c>
      <c r="N217" s="1">
        <v>163.04</v>
      </c>
      <c r="O217" s="1">
        <v>0</v>
      </c>
      <c r="P217" s="1">
        <v>136.96</v>
      </c>
      <c r="Q217" s="1">
        <v>171.36</v>
      </c>
      <c r="R217" s="1">
        <v>128.63999999999999</v>
      </c>
      <c r="S217">
        <v>4</v>
      </c>
      <c r="T217" t="s">
        <v>21</v>
      </c>
      <c r="U217">
        <v>1</v>
      </c>
      <c r="V217" t="s">
        <v>8</v>
      </c>
      <c r="W217">
        <v>1</v>
      </c>
      <c r="X217">
        <v>27</v>
      </c>
      <c r="Y217" t="s">
        <v>483</v>
      </c>
    </row>
    <row r="218" spans="1:25" x14ac:dyDescent="0.2">
      <c r="A218" t="s">
        <v>229</v>
      </c>
      <c r="B218" s="1">
        <v>92.893333333333345</v>
      </c>
      <c r="C218" s="1">
        <v>3.2800000000000002</v>
      </c>
      <c r="D218" s="1">
        <v>3.8266666666666671</v>
      </c>
      <c r="E218" s="1">
        <v>96.853333333333339</v>
      </c>
      <c r="F218" s="1">
        <v>3.1466666666666665</v>
      </c>
      <c r="G218" s="1">
        <v>0</v>
      </c>
      <c r="H218" s="1">
        <v>0</v>
      </c>
      <c r="I218" s="1">
        <v>6</v>
      </c>
      <c r="J218" s="1">
        <v>0</v>
      </c>
      <c r="K218" s="1">
        <v>0</v>
      </c>
      <c r="L218" s="1">
        <v>0</v>
      </c>
      <c r="M218" s="1">
        <f t="shared" si="3"/>
        <v>300</v>
      </c>
      <c r="N218" s="1">
        <v>278.68</v>
      </c>
      <c r="O218" s="1">
        <v>9.84</v>
      </c>
      <c r="P218" s="1">
        <v>11.48</v>
      </c>
      <c r="Q218" s="1">
        <v>290.56</v>
      </c>
      <c r="R218" s="1">
        <v>9.44</v>
      </c>
      <c r="S218">
        <v>4</v>
      </c>
      <c r="T218" t="s">
        <v>21</v>
      </c>
      <c r="U218">
        <v>2</v>
      </c>
      <c r="V218" t="s">
        <v>10</v>
      </c>
      <c r="W218">
        <v>1</v>
      </c>
      <c r="X218">
        <v>27</v>
      </c>
      <c r="Y218" t="s">
        <v>483</v>
      </c>
    </row>
    <row r="219" spans="1:25" x14ac:dyDescent="0.2">
      <c r="A219" t="s">
        <v>230</v>
      </c>
      <c r="B219" s="1">
        <v>89.853333333333325</v>
      </c>
      <c r="C219" s="1">
        <v>0</v>
      </c>
      <c r="D219" s="1">
        <v>10.146666666666668</v>
      </c>
      <c r="E219" s="1">
        <v>95.693333333333328</v>
      </c>
      <c r="F219" s="1">
        <v>4.3066666666666666</v>
      </c>
      <c r="G219" s="1">
        <v>0</v>
      </c>
      <c r="H219" s="1">
        <v>0</v>
      </c>
      <c r="I219" s="1">
        <v>9</v>
      </c>
      <c r="J219" s="1">
        <v>0</v>
      </c>
      <c r="K219" s="1">
        <v>0</v>
      </c>
      <c r="L219" s="1">
        <v>0</v>
      </c>
      <c r="M219" s="1">
        <f t="shared" si="3"/>
        <v>300</v>
      </c>
      <c r="N219" s="1">
        <v>269.56</v>
      </c>
      <c r="O219" s="1">
        <v>0</v>
      </c>
      <c r="P219" s="1">
        <v>30.44</v>
      </c>
      <c r="Q219" s="1">
        <v>287.08</v>
      </c>
      <c r="R219" s="1">
        <v>12.92</v>
      </c>
      <c r="S219">
        <v>4</v>
      </c>
      <c r="T219" t="s">
        <v>21</v>
      </c>
      <c r="U219">
        <v>3</v>
      </c>
      <c r="V219" t="s">
        <v>10</v>
      </c>
      <c r="W219">
        <v>1</v>
      </c>
      <c r="X219">
        <v>27</v>
      </c>
      <c r="Y219" t="s">
        <v>483</v>
      </c>
    </row>
    <row r="220" spans="1:25" x14ac:dyDescent="0.2">
      <c r="A220" t="s">
        <v>231</v>
      </c>
      <c r="B220" s="1">
        <v>93.346666666666678</v>
      </c>
      <c r="C220" s="1">
        <v>0</v>
      </c>
      <c r="D220" s="1">
        <v>6.6533333333333333</v>
      </c>
      <c r="E220" s="1">
        <v>91.28</v>
      </c>
      <c r="F220" s="1">
        <v>8.7200000000000006</v>
      </c>
      <c r="G220" s="1">
        <v>0</v>
      </c>
      <c r="H220" s="1">
        <v>0</v>
      </c>
      <c r="I220" s="1">
        <v>9</v>
      </c>
      <c r="J220" s="1">
        <v>0</v>
      </c>
      <c r="K220" s="1">
        <v>0</v>
      </c>
      <c r="L220" s="1">
        <v>0</v>
      </c>
      <c r="M220" s="1">
        <f t="shared" si="3"/>
        <v>300</v>
      </c>
      <c r="N220" s="1">
        <v>280.04000000000002</v>
      </c>
      <c r="O220" s="1">
        <v>0</v>
      </c>
      <c r="P220" s="1">
        <v>19.96</v>
      </c>
      <c r="Q220" s="1">
        <v>273.83999999999997</v>
      </c>
      <c r="R220" s="1">
        <v>26.16</v>
      </c>
      <c r="S220">
        <v>4</v>
      </c>
      <c r="T220" t="s">
        <v>21</v>
      </c>
      <c r="U220">
        <v>4</v>
      </c>
      <c r="V220" t="s">
        <v>10</v>
      </c>
      <c r="W220">
        <v>1</v>
      </c>
      <c r="X220">
        <v>27</v>
      </c>
      <c r="Y220" t="s">
        <v>483</v>
      </c>
    </row>
    <row r="221" spans="1:25" x14ac:dyDescent="0.2">
      <c r="A221" t="s">
        <v>232</v>
      </c>
      <c r="B221" s="1">
        <v>75.626666666666665</v>
      </c>
      <c r="C221" s="1">
        <v>0</v>
      </c>
      <c r="D221" s="1">
        <v>24.373333333333335</v>
      </c>
      <c r="E221" s="1">
        <v>79.813333333333333</v>
      </c>
      <c r="F221" s="1">
        <v>20.186666666666667</v>
      </c>
      <c r="G221" s="1">
        <v>0</v>
      </c>
      <c r="H221" s="1">
        <v>0</v>
      </c>
      <c r="I221" s="1">
        <v>5</v>
      </c>
      <c r="J221" s="1">
        <v>0</v>
      </c>
      <c r="K221" s="1">
        <v>0</v>
      </c>
      <c r="L221" s="1">
        <v>0</v>
      </c>
      <c r="M221" s="1">
        <f t="shared" si="3"/>
        <v>300</v>
      </c>
      <c r="N221" s="1">
        <v>226.88</v>
      </c>
      <c r="O221" s="1">
        <v>0</v>
      </c>
      <c r="P221" s="1">
        <v>73.12</v>
      </c>
      <c r="Q221" s="1">
        <v>239.44</v>
      </c>
      <c r="R221" s="1">
        <v>60.56</v>
      </c>
      <c r="S221">
        <v>4</v>
      </c>
      <c r="T221" t="s">
        <v>21</v>
      </c>
      <c r="U221">
        <v>5</v>
      </c>
      <c r="V221" t="s">
        <v>10</v>
      </c>
      <c r="W221">
        <v>1</v>
      </c>
      <c r="X221">
        <v>27</v>
      </c>
      <c r="Y221" t="s">
        <v>483</v>
      </c>
    </row>
    <row r="222" spans="1:25" x14ac:dyDescent="0.2">
      <c r="A222" t="s">
        <v>233</v>
      </c>
      <c r="B222" s="1">
        <v>86.25333333333333</v>
      </c>
      <c r="C222" s="1">
        <v>0</v>
      </c>
      <c r="D222" s="1">
        <v>13.746666666666668</v>
      </c>
      <c r="E222" s="1">
        <v>95.026666666666657</v>
      </c>
      <c r="F222" s="1">
        <v>4.9733333333333327</v>
      </c>
      <c r="G222" s="1">
        <v>0</v>
      </c>
      <c r="H222" s="1">
        <v>0</v>
      </c>
      <c r="I222" s="1">
        <v>4</v>
      </c>
      <c r="J222" s="1">
        <v>0</v>
      </c>
      <c r="K222" s="1">
        <v>0</v>
      </c>
      <c r="L222" s="1">
        <v>0</v>
      </c>
      <c r="M222" s="1">
        <f t="shared" si="3"/>
        <v>300</v>
      </c>
      <c r="N222" s="1">
        <v>258.76</v>
      </c>
      <c r="O222" s="1">
        <v>0</v>
      </c>
      <c r="P222" s="1">
        <v>41.24</v>
      </c>
      <c r="Q222" s="1">
        <v>285.08</v>
      </c>
      <c r="R222" s="1">
        <v>14.92</v>
      </c>
      <c r="S222">
        <v>50</v>
      </c>
      <c r="T222" t="s">
        <v>38</v>
      </c>
      <c r="U222">
        <v>1</v>
      </c>
      <c r="V222" t="s">
        <v>8</v>
      </c>
      <c r="W222">
        <v>2</v>
      </c>
      <c r="X222">
        <v>38</v>
      </c>
      <c r="Y222" t="s">
        <v>482</v>
      </c>
    </row>
    <row r="223" spans="1:25" x14ac:dyDescent="0.2">
      <c r="A223" t="s">
        <v>234</v>
      </c>
      <c r="B223" s="1">
        <v>88.466666666666654</v>
      </c>
      <c r="C223" s="1">
        <v>6.12</v>
      </c>
      <c r="D223" s="1">
        <v>5.4133333333333322</v>
      </c>
      <c r="E223" s="1">
        <v>95.586666666666659</v>
      </c>
      <c r="F223" s="1">
        <v>4.413333333333334</v>
      </c>
      <c r="G223" s="1">
        <v>0</v>
      </c>
      <c r="H223" s="1">
        <v>0</v>
      </c>
      <c r="I223" s="1">
        <v>2</v>
      </c>
      <c r="J223" s="1">
        <v>0</v>
      </c>
      <c r="K223" s="1">
        <v>0</v>
      </c>
      <c r="L223" s="1">
        <v>0</v>
      </c>
      <c r="M223" s="1">
        <f t="shared" si="3"/>
        <v>300</v>
      </c>
      <c r="N223" s="1">
        <v>265.39999999999998</v>
      </c>
      <c r="O223" s="1">
        <v>18.36</v>
      </c>
      <c r="P223" s="1">
        <v>16.239999999999998</v>
      </c>
      <c r="Q223" s="1">
        <v>286.76</v>
      </c>
      <c r="R223" s="1">
        <v>13.24</v>
      </c>
      <c r="S223">
        <v>50</v>
      </c>
      <c r="T223" t="s">
        <v>38</v>
      </c>
      <c r="U223">
        <v>2</v>
      </c>
      <c r="V223" t="s">
        <v>10</v>
      </c>
      <c r="W223">
        <v>2</v>
      </c>
      <c r="X223">
        <v>38</v>
      </c>
      <c r="Y223" t="s">
        <v>482</v>
      </c>
    </row>
    <row r="224" spans="1:25" x14ac:dyDescent="0.2">
      <c r="A224" t="s">
        <v>235</v>
      </c>
      <c r="B224" s="1">
        <v>77.573333333333323</v>
      </c>
      <c r="C224" s="1">
        <v>0</v>
      </c>
      <c r="D224" s="1">
        <v>22.426666666666666</v>
      </c>
      <c r="E224" s="1">
        <v>90.986666666666665</v>
      </c>
      <c r="F224" s="1">
        <v>9.0133333333333336</v>
      </c>
      <c r="G224" s="1">
        <v>0</v>
      </c>
      <c r="H224" s="1">
        <v>0</v>
      </c>
      <c r="I224" s="1">
        <v>6</v>
      </c>
      <c r="J224" s="1">
        <v>0</v>
      </c>
      <c r="K224" s="1">
        <v>0</v>
      </c>
      <c r="L224" s="1">
        <v>0</v>
      </c>
      <c r="M224" s="1">
        <f t="shared" si="3"/>
        <v>300</v>
      </c>
      <c r="N224" s="1">
        <v>232.72</v>
      </c>
      <c r="O224" s="1">
        <v>0</v>
      </c>
      <c r="P224" s="1">
        <v>67.28</v>
      </c>
      <c r="Q224" s="1">
        <v>272.95999999999998</v>
      </c>
      <c r="R224" s="1">
        <v>27.04</v>
      </c>
      <c r="S224">
        <v>50</v>
      </c>
      <c r="T224" t="s">
        <v>38</v>
      </c>
      <c r="U224">
        <v>3</v>
      </c>
      <c r="V224" t="s">
        <v>10</v>
      </c>
      <c r="W224">
        <v>2</v>
      </c>
      <c r="X224">
        <v>38</v>
      </c>
      <c r="Y224" t="s">
        <v>482</v>
      </c>
    </row>
    <row r="225" spans="1:25" x14ac:dyDescent="0.2">
      <c r="A225" t="s">
        <v>236</v>
      </c>
      <c r="B225" s="1">
        <v>77.759999999999991</v>
      </c>
      <c r="C225" s="1">
        <v>0</v>
      </c>
      <c r="D225" s="1">
        <v>22.24</v>
      </c>
      <c r="E225" s="1">
        <v>85.493333333333339</v>
      </c>
      <c r="F225" s="1">
        <v>14.506666666666668</v>
      </c>
      <c r="G225" s="1">
        <v>0</v>
      </c>
      <c r="H225" s="1">
        <v>0</v>
      </c>
      <c r="I225" s="1">
        <v>16</v>
      </c>
      <c r="J225" s="1">
        <v>0</v>
      </c>
      <c r="K225" s="1">
        <v>0</v>
      </c>
      <c r="L225" s="1">
        <v>0</v>
      </c>
      <c r="M225" s="1">
        <f t="shared" si="3"/>
        <v>300</v>
      </c>
      <c r="N225" s="1">
        <v>233.28</v>
      </c>
      <c r="O225" s="1">
        <v>0</v>
      </c>
      <c r="P225" s="1">
        <v>66.72</v>
      </c>
      <c r="Q225" s="1">
        <v>256.48</v>
      </c>
      <c r="R225" s="1">
        <v>43.52</v>
      </c>
      <c r="S225">
        <v>50</v>
      </c>
      <c r="T225" t="s">
        <v>38</v>
      </c>
      <c r="U225">
        <v>4</v>
      </c>
      <c r="V225" t="s">
        <v>10</v>
      </c>
      <c r="W225">
        <v>2</v>
      </c>
      <c r="X225">
        <v>38</v>
      </c>
      <c r="Y225" t="s">
        <v>482</v>
      </c>
    </row>
    <row r="226" spans="1:25" x14ac:dyDescent="0.2">
      <c r="A226" t="s">
        <v>237</v>
      </c>
      <c r="B226" s="1">
        <v>61.146666666666668</v>
      </c>
      <c r="C226" s="1">
        <v>0</v>
      </c>
      <c r="D226" s="1">
        <v>38.853333333333332</v>
      </c>
      <c r="E226" s="1">
        <v>74.92</v>
      </c>
      <c r="F226" s="1">
        <v>25.08</v>
      </c>
      <c r="G226" s="1">
        <v>0</v>
      </c>
      <c r="H226" s="1">
        <v>0</v>
      </c>
      <c r="I226" s="1">
        <v>2</v>
      </c>
      <c r="J226" s="1">
        <v>0</v>
      </c>
      <c r="K226" s="1">
        <v>0</v>
      </c>
      <c r="L226" s="1">
        <v>0</v>
      </c>
      <c r="M226" s="1">
        <f t="shared" si="3"/>
        <v>300</v>
      </c>
      <c r="N226" s="1">
        <v>183.44</v>
      </c>
      <c r="O226" s="1">
        <v>0</v>
      </c>
      <c r="P226" s="1">
        <v>116.56</v>
      </c>
      <c r="Q226" s="1">
        <v>224.76</v>
      </c>
      <c r="R226" s="1">
        <v>75.239999999999995</v>
      </c>
      <c r="S226">
        <v>50</v>
      </c>
      <c r="T226" t="s">
        <v>38</v>
      </c>
      <c r="U226">
        <v>5</v>
      </c>
      <c r="V226" t="s">
        <v>10</v>
      </c>
      <c r="W226">
        <v>2</v>
      </c>
      <c r="X226">
        <v>38</v>
      </c>
      <c r="Y226" t="s">
        <v>482</v>
      </c>
    </row>
    <row r="227" spans="1:25" x14ac:dyDescent="0.2">
      <c r="A227" t="s">
        <v>238</v>
      </c>
      <c r="B227" s="1">
        <v>84.586666666666659</v>
      </c>
      <c r="C227" s="1">
        <v>0</v>
      </c>
      <c r="D227" s="1">
        <v>15.413333333333334</v>
      </c>
      <c r="E227" s="1">
        <v>83.866666666666674</v>
      </c>
      <c r="F227" s="1">
        <v>16.133333333333333</v>
      </c>
      <c r="G227" s="1">
        <v>0</v>
      </c>
      <c r="H227" s="1">
        <v>0</v>
      </c>
      <c r="I227" s="1">
        <v>1</v>
      </c>
      <c r="J227" s="1">
        <v>0</v>
      </c>
      <c r="K227" s="1">
        <v>0</v>
      </c>
      <c r="L227" s="1">
        <v>0</v>
      </c>
      <c r="M227" s="1">
        <f t="shared" si="3"/>
        <v>300</v>
      </c>
      <c r="N227" s="1">
        <v>253.76</v>
      </c>
      <c r="O227" s="1">
        <v>0</v>
      </c>
      <c r="P227" s="1">
        <v>46.24</v>
      </c>
      <c r="Q227" s="1">
        <v>251.6</v>
      </c>
      <c r="R227" s="1">
        <v>48.4</v>
      </c>
      <c r="S227">
        <v>5</v>
      </c>
      <c r="T227" t="s">
        <v>32</v>
      </c>
      <c r="U227">
        <v>1</v>
      </c>
      <c r="V227" t="s">
        <v>8</v>
      </c>
      <c r="W227">
        <v>1</v>
      </c>
      <c r="X227">
        <v>27</v>
      </c>
      <c r="Y227" t="s">
        <v>483</v>
      </c>
    </row>
    <row r="228" spans="1:25" x14ac:dyDescent="0.2">
      <c r="A228" t="s">
        <v>239</v>
      </c>
      <c r="B228" s="1">
        <v>88.4</v>
      </c>
      <c r="C228" s="1">
        <v>0</v>
      </c>
      <c r="D228" s="1">
        <v>11.6</v>
      </c>
      <c r="E228" s="1">
        <v>96.359999999999985</v>
      </c>
      <c r="F228" s="1">
        <v>3.64</v>
      </c>
      <c r="G228" s="1">
        <v>0</v>
      </c>
      <c r="H228" s="1">
        <v>0</v>
      </c>
      <c r="I228" s="1">
        <v>3</v>
      </c>
      <c r="J228" s="1">
        <v>2</v>
      </c>
      <c r="K228" s="1">
        <v>0</v>
      </c>
      <c r="L228" s="1">
        <v>0</v>
      </c>
      <c r="M228" s="1">
        <f t="shared" si="3"/>
        <v>300</v>
      </c>
      <c r="N228" s="1">
        <v>265.2</v>
      </c>
      <c r="O228" s="1">
        <v>0</v>
      </c>
      <c r="P228" s="1">
        <v>34.799999999999997</v>
      </c>
      <c r="Q228" s="1">
        <v>289.08</v>
      </c>
      <c r="R228" s="1">
        <v>10.92</v>
      </c>
      <c r="S228">
        <v>5</v>
      </c>
      <c r="T228" t="s">
        <v>32</v>
      </c>
      <c r="U228">
        <v>2</v>
      </c>
      <c r="V228" t="s">
        <v>10</v>
      </c>
      <c r="W228">
        <v>1</v>
      </c>
      <c r="X228">
        <v>27</v>
      </c>
      <c r="Y228" t="s">
        <v>483</v>
      </c>
    </row>
    <row r="229" spans="1:25" x14ac:dyDescent="0.2">
      <c r="A229" t="s">
        <v>240</v>
      </c>
      <c r="B229" s="1">
        <v>99.186666666666667</v>
      </c>
      <c r="C229" s="1">
        <v>0</v>
      </c>
      <c r="D229" s="1">
        <v>0.81333333333333324</v>
      </c>
      <c r="E229" s="1">
        <v>99.173333333333318</v>
      </c>
      <c r="F229" s="1">
        <v>0.82666666666666666</v>
      </c>
      <c r="G229" s="1">
        <v>0</v>
      </c>
      <c r="H229" s="1">
        <v>0</v>
      </c>
      <c r="I229" s="1">
        <v>2</v>
      </c>
      <c r="J229" s="1">
        <v>0</v>
      </c>
      <c r="K229" s="1">
        <v>0</v>
      </c>
      <c r="L229" s="1">
        <v>0</v>
      </c>
      <c r="M229" s="1">
        <f t="shared" si="3"/>
        <v>300</v>
      </c>
      <c r="N229" s="1">
        <v>297.56</v>
      </c>
      <c r="O229" s="1">
        <v>0</v>
      </c>
      <c r="P229" s="1">
        <v>2.44</v>
      </c>
      <c r="Q229" s="1">
        <v>297.52</v>
      </c>
      <c r="R229" s="1">
        <v>2.48</v>
      </c>
      <c r="S229">
        <v>5</v>
      </c>
      <c r="T229" t="s">
        <v>32</v>
      </c>
      <c r="U229">
        <v>3</v>
      </c>
      <c r="V229" t="s">
        <v>10</v>
      </c>
      <c r="W229">
        <v>1</v>
      </c>
      <c r="X229">
        <v>27</v>
      </c>
      <c r="Y229" t="s">
        <v>483</v>
      </c>
    </row>
    <row r="230" spans="1:25" x14ac:dyDescent="0.2">
      <c r="A230" t="s">
        <v>241</v>
      </c>
      <c r="B230" s="1">
        <v>82.893333333333345</v>
      </c>
      <c r="C230" s="1">
        <v>0</v>
      </c>
      <c r="D230" s="1">
        <v>17.106666666666666</v>
      </c>
      <c r="E230" s="1">
        <v>91.68</v>
      </c>
      <c r="F230" s="1">
        <v>8.32</v>
      </c>
      <c r="G230" s="1">
        <v>0</v>
      </c>
      <c r="H230" s="1">
        <v>0</v>
      </c>
      <c r="I230" s="1">
        <v>1</v>
      </c>
      <c r="J230" s="1">
        <v>0</v>
      </c>
      <c r="K230" s="1">
        <v>0</v>
      </c>
      <c r="L230" s="1">
        <v>0</v>
      </c>
      <c r="M230" s="1">
        <f t="shared" si="3"/>
        <v>300</v>
      </c>
      <c r="N230" s="1">
        <v>248.68</v>
      </c>
      <c r="O230" s="1">
        <v>0</v>
      </c>
      <c r="P230" s="1">
        <v>51.32</v>
      </c>
      <c r="Q230" s="1">
        <v>275.04000000000002</v>
      </c>
      <c r="R230" s="1">
        <v>24.96</v>
      </c>
      <c r="S230">
        <v>5</v>
      </c>
      <c r="T230" t="s">
        <v>32</v>
      </c>
      <c r="U230">
        <v>4</v>
      </c>
      <c r="V230" t="s">
        <v>10</v>
      </c>
      <c r="W230">
        <v>1</v>
      </c>
      <c r="X230">
        <v>27</v>
      </c>
      <c r="Y230" t="s">
        <v>483</v>
      </c>
    </row>
    <row r="231" spans="1:25" x14ac:dyDescent="0.2">
      <c r="A231" t="s">
        <v>242</v>
      </c>
      <c r="B231" s="1">
        <v>93.066666666666663</v>
      </c>
      <c r="C231" s="1">
        <v>0</v>
      </c>
      <c r="D231" s="1">
        <v>6.9333333333333327</v>
      </c>
      <c r="E231" s="1">
        <v>94.68</v>
      </c>
      <c r="F231" s="1">
        <v>5.32</v>
      </c>
      <c r="G231" s="1">
        <v>0</v>
      </c>
      <c r="H231" s="1">
        <v>0</v>
      </c>
      <c r="I231" s="1">
        <v>0</v>
      </c>
      <c r="J231" s="1">
        <v>2</v>
      </c>
      <c r="K231" s="1">
        <v>0</v>
      </c>
      <c r="L231" s="1">
        <v>0</v>
      </c>
      <c r="M231" s="1">
        <f t="shared" si="3"/>
        <v>300</v>
      </c>
      <c r="N231" s="1">
        <v>279.2</v>
      </c>
      <c r="O231" s="1">
        <v>0</v>
      </c>
      <c r="P231" s="1">
        <v>20.8</v>
      </c>
      <c r="Q231" s="1">
        <v>284.04000000000002</v>
      </c>
      <c r="R231" s="1">
        <v>15.96</v>
      </c>
      <c r="S231">
        <v>5</v>
      </c>
      <c r="T231" t="s">
        <v>32</v>
      </c>
      <c r="U231">
        <v>5</v>
      </c>
      <c r="V231" t="s">
        <v>10</v>
      </c>
      <c r="W231">
        <v>1</v>
      </c>
      <c r="X231">
        <v>27</v>
      </c>
      <c r="Y231" t="s">
        <v>483</v>
      </c>
    </row>
    <row r="232" spans="1:25" x14ac:dyDescent="0.2">
      <c r="A232" t="s">
        <v>243</v>
      </c>
      <c r="B232" s="1">
        <v>100</v>
      </c>
      <c r="C232" s="1">
        <v>0</v>
      </c>
      <c r="D232" s="1">
        <v>0</v>
      </c>
      <c r="E232" s="1">
        <v>94.160000000000011</v>
      </c>
      <c r="F232" s="1">
        <v>5.84</v>
      </c>
      <c r="G232" s="1">
        <v>0</v>
      </c>
      <c r="H232" s="1">
        <v>0</v>
      </c>
      <c r="I232" s="1">
        <v>16</v>
      </c>
      <c r="J232" s="1">
        <v>0</v>
      </c>
      <c r="K232" s="1">
        <v>0</v>
      </c>
      <c r="L232" s="1">
        <v>0</v>
      </c>
      <c r="M232" s="1">
        <f t="shared" si="3"/>
        <v>300</v>
      </c>
      <c r="N232" s="1">
        <v>300</v>
      </c>
      <c r="O232" s="1">
        <v>0</v>
      </c>
      <c r="P232" s="1">
        <v>0</v>
      </c>
      <c r="Q232" s="1">
        <v>282.48</v>
      </c>
      <c r="R232" s="1">
        <v>17.52</v>
      </c>
      <c r="S232">
        <v>6</v>
      </c>
      <c r="T232" t="s">
        <v>38</v>
      </c>
      <c r="U232">
        <v>1</v>
      </c>
      <c r="V232" t="s">
        <v>8</v>
      </c>
      <c r="W232">
        <v>1</v>
      </c>
      <c r="X232">
        <v>29</v>
      </c>
      <c r="Y232" t="s">
        <v>482</v>
      </c>
    </row>
    <row r="233" spans="1:25" x14ac:dyDescent="0.2">
      <c r="A233" t="s">
        <v>244</v>
      </c>
      <c r="B233" s="1">
        <v>93.8</v>
      </c>
      <c r="C233" s="1">
        <v>1.04</v>
      </c>
      <c r="D233" s="1">
        <v>5.16</v>
      </c>
      <c r="E233" s="1">
        <v>96.493333333333339</v>
      </c>
      <c r="F233" s="1">
        <v>3.5066666666666664</v>
      </c>
      <c r="G233" s="1">
        <v>0</v>
      </c>
      <c r="H233" s="1">
        <v>0</v>
      </c>
      <c r="I233" s="1">
        <v>2</v>
      </c>
      <c r="J233" s="1">
        <v>0</v>
      </c>
      <c r="K233" s="1">
        <v>2</v>
      </c>
      <c r="L233" s="1">
        <v>0</v>
      </c>
      <c r="M233" s="1">
        <f t="shared" si="3"/>
        <v>300</v>
      </c>
      <c r="N233" s="1">
        <v>281.39999999999998</v>
      </c>
      <c r="O233" s="1">
        <v>3.12</v>
      </c>
      <c r="P233" s="1">
        <v>15.48</v>
      </c>
      <c r="Q233" s="1">
        <v>289.48</v>
      </c>
      <c r="R233" s="1">
        <v>10.52</v>
      </c>
      <c r="S233">
        <v>6</v>
      </c>
      <c r="T233" t="s">
        <v>38</v>
      </c>
      <c r="U233">
        <v>2</v>
      </c>
      <c r="V233" t="s">
        <v>10</v>
      </c>
      <c r="W233">
        <v>1</v>
      </c>
      <c r="X233">
        <v>29</v>
      </c>
      <c r="Y233" t="s">
        <v>482</v>
      </c>
    </row>
    <row r="234" spans="1:25" x14ac:dyDescent="0.2">
      <c r="A234" t="s">
        <v>245</v>
      </c>
      <c r="B234" s="1">
        <v>90.96</v>
      </c>
      <c r="C234" s="1">
        <v>0.66666666666666674</v>
      </c>
      <c r="D234" s="1">
        <v>8.3733333333333348</v>
      </c>
      <c r="E234" s="1">
        <v>95.133333333333326</v>
      </c>
      <c r="F234" s="1">
        <v>4.8666666666666663</v>
      </c>
      <c r="G234" s="1">
        <v>0</v>
      </c>
      <c r="H234" s="1">
        <v>0</v>
      </c>
      <c r="I234" s="1">
        <v>14</v>
      </c>
      <c r="J234" s="1">
        <v>1</v>
      </c>
      <c r="K234" s="1">
        <v>0</v>
      </c>
      <c r="L234" s="1">
        <v>0</v>
      </c>
      <c r="M234" s="1">
        <f t="shared" si="3"/>
        <v>300</v>
      </c>
      <c r="N234" s="1">
        <v>272.88</v>
      </c>
      <c r="O234" s="1">
        <v>2</v>
      </c>
      <c r="P234" s="1">
        <v>25.12</v>
      </c>
      <c r="Q234" s="1">
        <v>285.39999999999998</v>
      </c>
      <c r="R234" s="1">
        <v>14.6</v>
      </c>
      <c r="S234">
        <v>6</v>
      </c>
      <c r="T234" t="s">
        <v>38</v>
      </c>
      <c r="U234">
        <v>3</v>
      </c>
      <c r="V234" t="s">
        <v>10</v>
      </c>
      <c r="W234">
        <v>1</v>
      </c>
      <c r="X234">
        <v>29</v>
      </c>
      <c r="Y234" t="s">
        <v>482</v>
      </c>
    </row>
    <row r="235" spans="1:25" x14ac:dyDescent="0.2">
      <c r="A235" t="s">
        <v>246</v>
      </c>
      <c r="B235" s="1">
        <v>99.266666666666666</v>
      </c>
      <c r="C235" s="1">
        <v>0</v>
      </c>
      <c r="D235" s="1">
        <v>0.73333333333333339</v>
      </c>
      <c r="E235" s="1">
        <v>82.706666666666678</v>
      </c>
      <c r="F235" s="1">
        <v>17.293333333333337</v>
      </c>
      <c r="G235" s="1">
        <v>0</v>
      </c>
      <c r="H235" s="1">
        <v>0</v>
      </c>
      <c r="I235" s="1">
        <v>4</v>
      </c>
      <c r="J235" s="1">
        <v>0</v>
      </c>
      <c r="K235" s="1">
        <v>2</v>
      </c>
      <c r="L235" s="1">
        <v>0</v>
      </c>
      <c r="M235" s="1">
        <f t="shared" si="3"/>
        <v>300</v>
      </c>
      <c r="N235" s="1">
        <v>297.8</v>
      </c>
      <c r="O235" s="1">
        <v>0</v>
      </c>
      <c r="P235" s="1">
        <v>2.2000000000000002</v>
      </c>
      <c r="Q235" s="1">
        <v>248.12</v>
      </c>
      <c r="R235" s="1">
        <v>51.88</v>
      </c>
      <c r="S235">
        <v>6</v>
      </c>
      <c r="T235" t="s">
        <v>38</v>
      </c>
      <c r="U235">
        <v>4</v>
      </c>
      <c r="V235" t="s">
        <v>10</v>
      </c>
      <c r="W235">
        <v>1</v>
      </c>
      <c r="X235">
        <v>29</v>
      </c>
      <c r="Y235" t="s">
        <v>482</v>
      </c>
    </row>
    <row r="236" spans="1:25" x14ac:dyDescent="0.2">
      <c r="A236" t="s">
        <v>247</v>
      </c>
      <c r="B236" s="1">
        <v>86.266666666666666</v>
      </c>
      <c r="C236" s="1">
        <v>1.1199999999999999</v>
      </c>
      <c r="D236" s="1">
        <v>12.613333333333335</v>
      </c>
      <c r="E236" s="1">
        <v>90.586666666666659</v>
      </c>
      <c r="F236" s="1">
        <v>9.413333333333334</v>
      </c>
      <c r="G236" s="1">
        <v>0</v>
      </c>
      <c r="H236" s="1">
        <v>0</v>
      </c>
      <c r="I236" s="1">
        <v>26</v>
      </c>
      <c r="J236" s="1">
        <v>1</v>
      </c>
      <c r="K236" s="1">
        <v>0</v>
      </c>
      <c r="L236" s="1">
        <v>0</v>
      </c>
      <c r="M236" s="1">
        <f t="shared" si="3"/>
        <v>300</v>
      </c>
      <c r="N236" s="1">
        <v>258.8</v>
      </c>
      <c r="O236" s="1">
        <v>3.36</v>
      </c>
      <c r="P236" s="1">
        <v>37.840000000000003</v>
      </c>
      <c r="Q236" s="1">
        <v>271.76</v>
      </c>
      <c r="R236" s="1">
        <v>28.24</v>
      </c>
      <c r="S236">
        <v>6</v>
      </c>
      <c r="T236" t="s">
        <v>38</v>
      </c>
      <c r="U236">
        <v>5</v>
      </c>
      <c r="V236" t="s">
        <v>10</v>
      </c>
      <c r="W236">
        <v>1</v>
      </c>
      <c r="X236">
        <v>29</v>
      </c>
      <c r="Y236" t="s">
        <v>482</v>
      </c>
    </row>
    <row r="237" spans="1:25" x14ac:dyDescent="0.2">
      <c r="A237" t="s">
        <v>248</v>
      </c>
      <c r="B237" s="1">
        <v>95.813333333333333</v>
      </c>
      <c r="C237" s="1">
        <v>0</v>
      </c>
      <c r="D237" s="1">
        <v>4.1866666666666674</v>
      </c>
      <c r="E237" s="1">
        <v>95.906666666666666</v>
      </c>
      <c r="F237" s="1">
        <v>4.0933333333333328</v>
      </c>
      <c r="G237" s="1">
        <v>0</v>
      </c>
      <c r="H237" s="1">
        <v>0</v>
      </c>
      <c r="I237" s="1">
        <v>15</v>
      </c>
      <c r="J237" s="1">
        <v>1</v>
      </c>
      <c r="K237" s="1">
        <v>0</v>
      </c>
      <c r="L237" s="1">
        <v>0</v>
      </c>
      <c r="M237" s="1">
        <f t="shared" si="3"/>
        <v>300</v>
      </c>
      <c r="N237" s="1">
        <v>287.44</v>
      </c>
      <c r="O237" s="1">
        <v>0</v>
      </c>
      <c r="P237" s="1">
        <v>12.56</v>
      </c>
      <c r="Q237" s="1">
        <v>287.72000000000003</v>
      </c>
      <c r="R237" s="1">
        <v>12.28</v>
      </c>
      <c r="S237">
        <v>7</v>
      </c>
      <c r="T237" t="s">
        <v>32</v>
      </c>
      <c r="U237">
        <v>1</v>
      </c>
      <c r="V237" t="s">
        <v>8</v>
      </c>
      <c r="W237">
        <v>1</v>
      </c>
      <c r="X237">
        <v>29</v>
      </c>
      <c r="Y237" t="s">
        <v>482</v>
      </c>
    </row>
    <row r="238" spans="1:25" x14ac:dyDescent="0.2">
      <c r="A238" t="s">
        <v>249</v>
      </c>
      <c r="B238" s="1">
        <v>86.946666666666658</v>
      </c>
      <c r="C238" s="1">
        <v>0</v>
      </c>
      <c r="D238" s="1">
        <v>13.053333333333333</v>
      </c>
      <c r="E238" s="1">
        <v>94.226666666666674</v>
      </c>
      <c r="F238" s="1">
        <v>5.7733333333333334</v>
      </c>
      <c r="G238" s="1">
        <v>0</v>
      </c>
      <c r="H238" s="1">
        <v>0</v>
      </c>
      <c r="I238" s="1">
        <v>1</v>
      </c>
      <c r="J238" s="1">
        <v>0</v>
      </c>
      <c r="K238" s="1">
        <v>0</v>
      </c>
      <c r="L238" s="1">
        <v>0</v>
      </c>
      <c r="M238" s="1">
        <f t="shared" si="3"/>
        <v>300</v>
      </c>
      <c r="N238" s="1">
        <v>260.83999999999997</v>
      </c>
      <c r="O238" s="1">
        <v>0</v>
      </c>
      <c r="P238" s="1">
        <v>39.159999999999997</v>
      </c>
      <c r="Q238" s="1">
        <v>282.68</v>
      </c>
      <c r="R238" s="1">
        <v>17.32</v>
      </c>
      <c r="S238">
        <v>7</v>
      </c>
      <c r="T238" t="s">
        <v>32</v>
      </c>
      <c r="U238">
        <v>2</v>
      </c>
      <c r="V238" t="s">
        <v>10</v>
      </c>
      <c r="W238">
        <v>1</v>
      </c>
      <c r="X238">
        <v>29</v>
      </c>
      <c r="Y238" t="s">
        <v>482</v>
      </c>
    </row>
    <row r="239" spans="1:25" x14ac:dyDescent="0.2">
      <c r="A239" t="s">
        <v>250</v>
      </c>
      <c r="B239" s="1">
        <v>96.8</v>
      </c>
      <c r="C239" s="1">
        <v>0</v>
      </c>
      <c r="D239" s="1">
        <v>3.2</v>
      </c>
      <c r="E239" s="1">
        <v>94.173333333333332</v>
      </c>
      <c r="F239" s="1">
        <v>5.8266666666666671</v>
      </c>
      <c r="G239" s="1">
        <v>0</v>
      </c>
      <c r="H239" s="1">
        <v>0</v>
      </c>
      <c r="I239" s="1">
        <v>13</v>
      </c>
      <c r="J239" s="1">
        <v>0</v>
      </c>
      <c r="K239" s="1">
        <v>1</v>
      </c>
      <c r="L239" s="1">
        <v>1</v>
      </c>
      <c r="M239" s="1">
        <f t="shared" si="3"/>
        <v>300</v>
      </c>
      <c r="N239" s="1">
        <v>290.39999999999998</v>
      </c>
      <c r="O239" s="1">
        <v>0</v>
      </c>
      <c r="P239" s="1">
        <v>9.6</v>
      </c>
      <c r="Q239" s="1">
        <v>282.52</v>
      </c>
      <c r="R239" s="1">
        <v>17.48</v>
      </c>
      <c r="S239">
        <v>7</v>
      </c>
      <c r="T239" t="s">
        <v>32</v>
      </c>
      <c r="U239">
        <v>3</v>
      </c>
      <c r="V239" t="s">
        <v>10</v>
      </c>
      <c r="W239">
        <v>1</v>
      </c>
      <c r="X239">
        <v>29</v>
      </c>
      <c r="Y239" t="s">
        <v>482</v>
      </c>
    </row>
    <row r="240" spans="1:25" x14ac:dyDescent="0.2">
      <c r="A240" t="s">
        <v>251</v>
      </c>
      <c r="B240" s="1">
        <v>92.74666666666667</v>
      </c>
      <c r="C240" s="1">
        <v>0</v>
      </c>
      <c r="D240" s="1">
        <v>7.2533333333333339</v>
      </c>
      <c r="E240" s="1">
        <v>88.133333333333326</v>
      </c>
      <c r="F240" s="1">
        <v>11.866666666666667</v>
      </c>
      <c r="G240" s="1">
        <v>0</v>
      </c>
      <c r="H240" s="1">
        <v>0</v>
      </c>
      <c r="I240" s="1">
        <v>23</v>
      </c>
      <c r="J240" s="1">
        <v>1</v>
      </c>
      <c r="K240" s="1">
        <v>4</v>
      </c>
      <c r="L240" s="1">
        <v>1</v>
      </c>
      <c r="M240" s="1">
        <f t="shared" si="3"/>
        <v>300</v>
      </c>
      <c r="N240" s="1">
        <v>278.24</v>
      </c>
      <c r="O240" s="1">
        <v>0</v>
      </c>
      <c r="P240" s="1">
        <v>21.76</v>
      </c>
      <c r="Q240" s="1">
        <v>264.39999999999998</v>
      </c>
      <c r="R240" s="1">
        <v>35.6</v>
      </c>
      <c r="S240">
        <v>7</v>
      </c>
      <c r="T240" t="s">
        <v>32</v>
      </c>
      <c r="U240">
        <v>4</v>
      </c>
      <c r="V240" t="s">
        <v>10</v>
      </c>
      <c r="W240">
        <v>1</v>
      </c>
      <c r="X240">
        <v>29</v>
      </c>
      <c r="Y240" t="s">
        <v>482</v>
      </c>
    </row>
    <row r="241" spans="1:25" x14ac:dyDescent="0.2">
      <c r="A241" t="s">
        <v>252</v>
      </c>
      <c r="B241" s="1">
        <v>93.919999999999987</v>
      </c>
      <c r="C241" s="1">
        <v>0</v>
      </c>
      <c r="D241" s="1">
        <v>6.0799999999999992</v>
      </c>
      <c r="E241" s="1">
        <v>92.41</v>
      </c>
      <c r="F241" s="1">
        <v>7.59</v>
      </c>
      <c r="G241" s="1">
        <v>0</v>
      </c>
      <c r="H241" s="1">
        <v>0</v>
      </c>
      <c r="I241" s="1">
        <v>5</v>
      </c>
      <c r="J241" s="1">
        <v>0</v>
      </c>
      <c r="K241" s="1">
        <v>2</v>
      </c>
      <c r="L241" s="1">
        <v>0</v>
      </c>
      <c r="M241" s="1">
        <f t="shared" si="3"/>
        <v>300</v>
      </c>
      <c r="N241" s="1">
        <v>281.76</v>
      </c>
      <c r="O241" s="1">
        <v>0</v>
      </c>
      <c r="P241" s="1">
        <v>18.239999999999998</v>
      </c>
      <c r="Q241" s="1">
        <v>277.23</v>
      </c>
      <c r="R241" s="1">
        <v>22.77</v>
      </c>
      <c r="S241">
        <v>7</v>
      </c>
      <c r="T241" t="s">
        <v>32</v>
      </c>
      <c r="U241">
        <v>5</v>
      </c>
      <c r="V241" t="s">
        <v>10</v>
      </c>
      <c r="W241">
        <v>1</v>
      </c>
      <c r="X241">
        <v>29</v>
      </c>
      <c r="Y241" t="s">
        <v>482</v>
      </c>
    </row>
    <row r="242" spans="1:25" x14ac:dyDescent="0.2">
      <c r="A242" t="s">
        <v>253</v>
      </c>
      <c r="B242" s="1">
        <v>100</v>
      </c>
      <c r="C242" s="1">
        <v>0</v>
      </c>
      <c r="D242" s="1">
        <v>0</v>
      </c>
      <c r="E242" s="1">
        <v>91.84</v>
      </c>
      <c r="F242" s="1">
        <v>8.16</v>
      </c>
      <c r="G242" s="1">
        <v>0</v>
      </c>
      <c r="H242" s="1">
        <v>0</v>
      </c>
      <c r="I242" s="1">
        <v>29</v>
      </c>
      <c r="J242" s="1">
        <v>1</v>
      </c>
      <c r="K242" s="1">
        <v>0</v>
      </c>
      <c r="L242" s="1">
        <v>0</v>
      </c>
      <c r="M242" s="1">
        <f t="shared" si="3"/>
        <v>300</v>
      </c>
      <c r="N242" s="1">
        <v>300</v>
      </c>
      <c r="O242" s="1">
        <v>0</v>
      </c>
      <c r="P242" s="1">
        <v>0</v>
      </c>
      <c r="Q242" s="1">
        <v>275.52</v>
      </c>
      <c r="R242" s="1">
        <v>24.48</v>
      </c>
      <c r="S242">
        <v>8</v>
      </c>
      <c r="T242" t="s">
        <v>21</v>
      </c>
      <c r="U242">
        <v>1</v>
      </c>
      <c r="V242" t="s">
        <v>8</v>
      </c>
      <c r="W242">
        <v>1</v>
      </c>
      <c r="X242">
        <v>29</v>
      </c>
      <c r="Y242" t="s">
        <v>482</v>
      </c>
    </row>
    <row r="243" spans="1:25" x14ac:dyDescent="0.2">
      <c r="A243" t="s">
        <v>254</v>
      </c>
      <c r="B243" s="1">
        <v>98.04</v>
      </c>
      <c r="C243" s="1">
        <v>0</v>
      </c>
      <c r="D243" s="1">
        <v>1.96</v>
      </c>
      <c r="E243" s="1">
        <v>90.240000000000009</v>
      </c>
      <c r="F243" s="1">
        <v>9.76</v>
      </c>
      <c r="G243" s="1">
        <v>0</v>
      </c>
      <c r="H243" s="1">
        <v>1</v>
      </c>
      <c r="I243" s="1">
        <v>16</v>
      </c>
      <c r="J243" s="1">
        <v>0</v>
      </c>
      <c r="K243" s="1">
        <v>1</v>
      </c>
      <c r="L243" s="1">
        <v>0</v>
      </c>
      <c r="M243" s="1">
        <f t="shared" si="3"/>
        <v>300</v>
      </c>
      <c r="N243" s="1">
        <v>294.12</v>
      </c>
      <c r="O243" s="1">
        <v>0</v>
      </c>
      <c r="P243" s="1">
        <v>5.88</v>
      </c>
      <c r="Q243" s="1">
        <v>270.72000000000003</v>
      </c>
      <c r="R243" s="1">
        <v>29.28</v>
      </c>
      <c r="S243">
        <v>8</v>
      </c>
      <c r="T243" t="s">
        <v>21</v>
      </c>
      <c r="U243">
        <v>2</v>
      </c>
      <c r="V243" t="s">
        <v>10</v>
      </c>
      <c r="W243">
        <v>1</v>
      </c>
      <c r="X243">
        <v>29</v>
      </c>
      <c r="Y243" t="s">
        <v>482</v>
      </c>
    </row>
    <row r="244" spans="1:25" x14ac:dyDescent="0.2">
      <c r="A244" t="s">
        <v>255</v>
      </c>
      <c r="B244" s="1">
        <v>99.013333333333335</v>
      </c>
      <c r="C244" s="1">
        <v>0</v>
      </c>
      <c r="D244" s="1">
        <v>0.98666666666666658</v>
      </c>
      <c r="E244" s="1">
        <v>91.533333333333346</v>
      </c>
      <c r="F244" s="1">
        <v>8.4666666666666668</v>
      </c>
      <c r="G244" s="1">
        <v>0</v>
      </c>
      <c r="H244" s="1">
        <v>0</v>
      </c>
      <c r="I244" s="1">
        <v>5</v>
      </c>
      <c r="J244" s="1">
        <v>0</v>
      </c>
      <c r="K244" s="1">
        <v>0</v>
      </c>
      <c r="L244" s="1">
        <v>0</v>
      </c>
      <c r="M244" s="1">
        <f t="shared" si="3"/>
        <v>300</v>
      </c>
      <c r="N244" s="1">
        <v>297.04000000000002</v>
      </c>
      <c r="O244" s="1">
        <v>0</v>
      </c>
      <c r="P244" s="1">
        <v>2.96</v>
      </c>
      <c r="Q244" s="1">
        <v>274.60000000000002</v>
      </c>
      <c r="R244" s="1">
        <v>25.4</v>
      </c>
      <c r="S244">
        <v>8</v>
      </c>
      <c r="T244" t="s">
        <v>21</v>
      </c>
      <c r="U244">
        <v>3</v>
      </c>
      <c r="V244" t="s">
        <v>10</v>
      </c>
      <c r="W244">
        <v>1</v>
      </c>
      <c r="X244">
        <v>29</v>
      </c>
      <c r="Y244" t="s">
        <v>482</v>
      </c>
    </row>
    <row r="245" spans="1:25" x14ac:dyDescent="0.2">
      <c r="A245" t="s">
        <v>256</v>
      </c>
      <c r="B245" s="1">
        <v>99.373333333333335</v>
      </c>
      <c r="C245" s="1">
        <v>0</v>
      </c>
      <c r="D245" s="1">
        <v>0.62666666666666659</v>
      </c>
      <c r="E245" s="1">
        <v>89.973333333333343</v>
      </c>
      <c r="F245" s="1">
        <v>10.026666666666666</v>
      </c>
      <c r="G245" s="1">
        <v>0</v>
      </c>
      <c r="H245" s="1">
        <v>0</v>
      </c>
      <c r="I245" s="1">
        <v>6</v>
      </c>
      <c r="J245" s="1">
        <v>0</v>
      </c>
      <c r="K245" s="1">
        <v>2</v>
      </c>
      <c r="L245" s="1">
        <v>0</v>
      </c>
      <c r="M245" s="1">
        <f t="shared" si="3"/>
        <v>300</v>
      </c>
      <c r="N245" s="1">
        <v>298.12</v>
      </c>
      <c r="O245" s="1">
        <v>0</v>
      </c>
      <c r="P245" s="1">
        <v>1.88</v>
      </c>
      <c r="Q245" s="1">
        <v>269.92</v>
      </c>
      <c r="R245" s="1">
        <v>30.08</v>
      </c>
      <c r="S245">
        <v>8</v>
      </c>
      <c r="T245" t="s">
        <v>21</v>
      </c>
      <c r="U245">
        <v>4</v>
      </c>
      <c r="V245" t="s">
        <v>10</v>
      </c>
      <c r="W245">
        <v>1</v>
      </c>
      <c r="X245">
        <v>29</v>
      </c>
      <c r="Y245" t="s">
        <v>482</v>
      </c>
    </row>
    <row r="246" spans="1:25" x14ac:dyDescent="0.2">
      <c r="A246" t="s">
        <v>257</v>
      </c>
      <c r="B246" s="1">
        <v>100</v>
      </c>
      <c r="C246" s="1">
        <v>0</v>
      </c>
      <c r="D246" s="1">
        <v>0</v>
      </c>
      <c r="E246" s="1">
        <v>88.293333333333337</v>
      </c>
      <c r="F246" s="1">
        <v>11.706666666666665</v>
      </c>
      <c r="G246" s="1">
        <v>0</v>
      </c>
      <c r="H246" s="1">
        <v>0</v>
      </c>
      <c r="I246" s="1">
        <v>2</v>
      </c>
      <c r="J246" s="1">
        <v>0</v>
      </c>
      <c r="K246" s="1">
        <v>0</v>
      </c>
      <c r="L246" s="1">
        <v>0</v>
      </c>
      <c r="M246" s="1">
        <f t="shared" si="3"/>
        <v>300</v>
      </c>
      <c r="N246" s="1">
        <v>300</v>
      </c>
      <c r="O246" s="1">
        <v>0</v>
      </c>
      <c r="P246" s="1">
        <v>0</v>
      </c>
      <c r="Q246" s="1">
        <v>264.88</v>
      </c>
      <c r="R246" s="1">
        <v>35.119999999999997</v>
      </c>
      <c r="S246">
        <v>8</v>
      </c>
      <c r="T246" t="s">
        <v>21</v>
      </c>
      <c r="U246">
        <v>5</v>
      </c>
      <c r="V246" t="s">
        <v>10</v>
      </c>
      <c r="W246">
        <v>1</v>
      </c>
      <c r="X246">
        <v>29</v>
      </c>
      <c r="Y246" t="s">
        <v>482</v>
      </c>
    </row>
    <row r="247" spans="1:25" x14ac:dyDescent="0.2">
      <c r="A247" t="s">
        <v>258</v>
      </c>
      <c r="B247" s="1">
        <v>47.166666666666671</v>
      </c>
      <c r="C247" s="1">
        <v>0</v>
      </c>
      <c r="D247" s="1">
        <v>52.833333333333329</v>
      </c>
      <c r="E247" s="1">
        <v>94.813333333333333</v>
      </c>
      <c r="F247" s="1">
        <v>5.1866666666666665</v>
      </c>
      <c r="G247" s="1">
        <v>0</v>
      </c>
      <c r="H247" s="1">
        <v>0</v>
      </c>
      <c r="I247" s="1">
        <v>18</v>
      </c>
      <c r="J247" s="1">
        <v>0</v>
      </c>
      <c r="K247" s="1">
        <v>0</v>
      </c>
      <c r="L247" s="1">
        <v>0</v>
      </c>
      <c r="M247" s="1">
        <f t="shared" si="3"/>
        <v>300</v>
      </c>
      <c r="N247" s="1">
        <v>141.5</v>
      </c>
      <c r="O247" s="1">
        <v>0</v>
      </c>
      <c r="P247" s="1">
        <v>158.5</v>
      </c>
      <c r="Q247" s="1">
        <v>284.44</v>
      </c>
      <c r="R247" s="1">
        <v>15.56</v>
      </c>
      <c r="S247">
        <v>9</v>
      </c>
      <c r="T247" t="s">
        <v>15</v>
      </c>
      <c r="U247">
        <v>1</v>
      </c>
      <c r="V247" t="s">
        <v>8</v>
      </c>
      <c r="W247">
        <v>1</v>
      </c>
      <c r="X247">
        <v>29</v>
      </c>
      <c r="Y247" t="s">
        <v>482</v>
      </c>
    </row>
    <row r="248" spans="1:25" x14ac:dyDescent="0.2">
      <c r="A248" t="s">
        <v>259</v>
      </c>
      <c r="B248" s="1">
        <v>92.2</v>
      </c>
      <c r="C248" s="1">
        <v>0</v>
      </c>
      <c r="D248" s="1">
        <v>7.8</v>
      </c>
      <c r="E248" s="1">
        <v>98.839999999999989</v>
      </c>
      <c r="F248" s="1">
        <v>1.1599999999999999</v>
      </c>
      <c r="G248" s="1">
        <v>0</v>
      </c>
      <c r="H248" s="1">
        <v>0</v>
      </c>
      <c r="I248" s="1">
        <v>7</v>
      </c>
      <c r="J248" s="1">
        <v>5</v>
      </c>
      <c r="K248" s="1">
        <v>0</v>
      </c>
      <c r="L248" s="1">
        <v>0</v>
      </c>
      <c r="M248" s="1">
        <f t="shared" si="3"/>
        <v>300</v>
      </c>
      <c r="N248" s="1">
        <v>276.60000000000002</v>
      </c>
      <c r="O248" s="1">
        <v>0</v>
      </c>
      <c r="P248" s="1">
        <v>23.4</v>
      </c>
      <c r="Q248" s="1">
        <v>296.52</v>
      </c>
      <c r="R248" s="1">
        <v>3.48</v>
      </c>
      <c r="S248">
        <v>9</v>
      </c>
      <c r="T248" t="s">
        <v>15</v>
      </c>
      <c r="U248">
        <v>2</v>
      </c>
      <c r="V248" t="s">
        <v>10</v>
      </c>
      <c r="W248">
        <v>1</v>
      </c>
      <c r="X248">
        <v>29</v>
      </c>
      <c r="Y248" t="s">
        <v>482</v>
      </c>
    </row>
    <row r="249" spans="1:25" x14ac:dyDescent="0.2">
      <c r="A249" t="s">
        <v>260</v>
      </c>
      <c r="B249" s="1">
        <v>96.373333333333335</v>
      </c>
      <c r="C249" s="1">
        <v>0</v>
      </c>
      <c r="D249" s="1">
        <v>3.6266666666666669</v>
      </c>
      <c r="E249" s="1">
        <v>95.68</v>
      </c>
      <c r="F249" s="1">
        <v>4.32</v>
      </c>
      <c r="G249" s="1">
        <v>0</v>
      </c>
      <c r="H249" s="1">
        <v>0</v>
      </c>
      <c r="I249" s="1">
        <v>11</v>
      </c>
      <c r="J249" s="1">
        <v>9</v>
      </c>
      <c r="K249" s="1">
        <v>0</v>
      </c>
      <c r="L249" s="1">
        <v>0</v>
      </c>
      <c r="M249" s="1">
        <f t="shared" si="3"/>
        <v>300</v>
      </c>
      <c r="N249" s="1">
        <v>289.12</v>
      </c>
      <c r="O249" s="1">
        <v>0</v>
      </c>
      <c r="P249" s="1">
        <v>10.88</v>
      </c>
      <c r="Q249" s="1">
        <v>287.04000000000002</v>
      </c>
      <c r="R249" s="1">
        <v>12.96</v>
      </c>
      <c r="S249">
        <v>9</v>
      </c>
      <c r="T249" t="s">
        <v>15</v>
      </c>
      <c r="U249">
        <v>3</v>
      </c>
      <c r="V249" t="s">
        <v>10</v>
      </c>
      <c r="W249">
        <v>1</v>
      </c>
      <c r="X249">
        <v>29</v>
      </c>
      <c r="Y249" t="s">
        <v>482</v>
      </c>
    </row>
    <row r="250" spans="1:25" x14ac:dyDescent="0.2">
      <c r="A250" t="s">
        <v>261</v>
      </c>
      <c r="B250" s="1">
        <v>84.12</v>
      </c>
      <c r="C250" s="1">
        <v>0</v>
      </c>
      <c r="D250" s="1">
        <v>15.879999999999999</v>
      </c>
      <c r="E250" s="1">
        <v>91.15666666666668</v>
      </c>
      <c r="F250" s="1">
        <v>8.84</v>
      </c>
      <c r="G250" s="1">
        <v>0</v>
      </c>
      <c r="H250" s="1">
        <v>0</v>
      </c>
      <c r="I250" s="1">
        <v>27</v>
      </c>
      <c r="J250" s="1">
        <v>3</v>
      </c>
      <c r="K250" s="1">
        <v>3</v>
      </c>
      <c r="L250" s="1">
        <v>0</v>
      </c>
      <c r="M250" s="1">
        <f t="shared" si="3"/>
        <v>300</v>
      </c>
      <c r="N250" s="1">
        <v>252.36</v>
      </c>
      <c r="O250" s="1">
        <v>0</v>
      </c>
      <c r="P250" s="1">
        <v>47.64</v>
      </c>
      <c r="Q250" s="1">
        <v>273.47000000000003</v>
      </c>
      <c r="R250" s="1">
        <v>26.52</v>
      </c>
      <c r="S250">
        <v>9</v>
      </c>
      <c r="T250" t="s">
        <v>15</v>
      </c>
      <c r="U250">
        <v>4</v>
      </c>
      <c r="V250" t="s">
        <v>10</v>
      </c>
      <c r="W250">
        <v>1</v>
      </c>
      <c r="X250">
        <v>29</v>
      </c>
      <c r="Y250" t="s">
        <v>482</v>
      </c>
    </row>
    <row r="251" spans="1:25" x14ac:dyDescent="0.2">
      <c r="A251" t="s">
        <v>262</v>
      </c>
      <c r="B251" s="1">
        <v>97.213333333333324</v>
      </c>
      <c r="C251" s="1">
        <v>0</v>
      </c>
      <c r="D251" s="1">
        <v>2.7866666666666666</v>
      </c>
      <c r="E251" s="1">
        <v>90.813333333333333</v>
      </c>
      <c r="F251" s="1">
        <v>9.1866666666666674</v>
      </c>
      <c r="G251" s="1">
        <v>0</v>
      </c>
      <c r="H251" s="1">
        <v>0</v>
      </c>
      <c r="I251" s="1">
        <v>9</v>
      </c>
      <c r="J251" s="1">
        <v>5</v>
      </c>
      <c r="K251" s="1">
        <v>0</v>
      </c>
      <c r="L251" s="1">
        <v>0</v>
      </c>
      <c r="M251" s="1">
        <f t="shared" si="3"/>
        <v>300</v>
      </c>
      <c r="N251" s="1">
        <v>291.64</v>
      </c>
      <c r="O251" s="1">
        <v>0</v>
      </c>
      <c r="P251" s="1">
        <v>8.36</v>
      </c>
      <c r="Q251" s="1">
        <v>272.44</v>
      </c>
      <c r="R251" s="1">
        <v>27.56</v>
      </c>
      <c r="S251">
        <v>9</v>
      </c>
      <c r="T251" t="s">
        <v>15</v>
      </c>
      <c r="U251">
        <v>5</v>
      </c>
      <c r="V251" t="s">
        <v>10</v>
      </c>
      <c r="W251">
        <v>1</v>
      </c>
      <c r="X251">
        <v>29</v>
      </c>
      <c r="Y251" t="s">
        <v>482</v>
      </c>
    </row>
    <row r="252" spans="1:25" x14ac:dyDescent="0.2">
      <c r="A252" t="s">
        <v>263</v>
      </c>
      <c r="B252" s="1">
        <v>100</v>
      </c>
      <c r="C252" s="1">
        <v>0</v>
      </c>
      <c r="D252" s="1">
        <v>0</v>
      </c>
      <c r="E252" s="1">
        <v>94.333333333333343</v>
      </c>
      <c r="F252" s="1">
        <v>5.6666666666666661</v>
      </c>
      <c r="G252" s="1">
        <v>0</v>
      </c>
      <c r="H252" s="1">
        <v>0</v>
      </c>
      <c r="I252" s="1">
        <v>21</v>
      </c>
      <c r="J252" s="1">
        <v>0</v>
      </c>
      <c r="K252" s="1">
        <v>3</v>
      </c>
      <c r="L252" s="1">
        <v>0</v>
      </c>
      <c r="M252" s="1">
        <f t="shared" si="3"/>
        <v>300</v>
      </c>
      <c r="N252" s="1">
        <v>300</v>
      </c>
      <c r="O252" s="1">
        <v>0</v>
      </c>
      <c r="P252" s="1">
        <v>0</v>
      </c>
      <c r="Q252" s="1">
        <v>283</v>
      </c>
      <c r="R252" s="1">
        <v>17</v>
      </c>
      <c r="S252">
        <v>51</v>
      </c>
      <c r="T252" t="s">
        <v>7</v>
      </c>
      <c r="U252">
        <v>1</v>
      </c>
      <c r="V252" t="s">
        <v>8</v>
      </c>
      <c r="W252">
        <v>3</v>
      </c>
      <c r="X252">
        <v>38</v>
      </c>
      <c r="Y252" t="s">
        <v>486</v>
      </c>
    </row>
    <row r="253" spans="1:25" x14ac:dyDescent="0.2">
      <c r="A253" t="s">
        <v>264</v>
      </c>
      <c r="B253" s="1">
        <v>99.106666666666669</v>
      </c>
      <c r="C253" s="1">
        <v>0</v>
      </c>
      <c r="D253" s="1">
        <v>0.89333333333333331</v>
      </c>
      <c r="E253" s="1">
        <v>89.813333333333333</v>
      </c>
      <c r="F253" s="1">
        <v>10.186666666666666</v>
      </c>
      <c r="G253" s="1">
        <v>0</v>
      </c>
      <c r="H253" s="1">
        <v>0</v>
      </c>
      <c r="I253" s="1">
        <v>4</v>
      </c>
      <c r="J253" s="1">
        <v>1</v>
      </c>
      <c r="K253" s="1">
        <v>0</v>
      </c>
      <c r="L253" s="1">
        <v>0</v>
      </c>
      <c r="M253" s="1">
        <f t="shared" si="3"/>
        <v>300</v>
      </c>
      <c r="N253" s="1">
        <v>297.32</v>
      </c>
      <c r="O253" s="1">
        <v>0</v>
      </c>
      <c r="P253" s="1">
        <v>2.68</v>
      </c>
      <c r="Q253" s="1">
        <v>269.44</v>
      </c>
      <c r="R253" s="1">
        <v>30.56</v>
      </c>
      <c r="S253">
        <v>51</v>
      </c>
      <c r="T253" t="s">
        <v>7</v>
      </c>
      <c r="U253">
        <v>2</v>
      </c>
      <c r="V253" t="s">
        <v>10</v>
      </c>
      <c r="W253">
        <v>3</v>
      </c>
      <c r="X253">
        <v>38</v>
      </c>
      <c r="Y253" t="s">
        <v>486</v>
      </c>
    </row>
    <row r="254" spans="1:25" x14ac:dyDescent="0.2">
      <c r="A254" t="s">
        <v>265</v>
      </c>
      <c r="B254" s="1">
        <v>98.666666666666671</v>
      </c>
      <c r="C254" s="1">
        <v>0</v>
      </c>
      <c r="D254" s="1">
        <v>1.3333333333333335</v>
      </c>
      <c r="E254" s="1">
        <v>93.893333333333345</v>
      </c>
      <c r="F254" s="1">
        <v>6.1066666666666665</v>
      </c>
      <c r="G254" s="1">
        <v>0</v>
      </c>
      <c r="H254" s="1">
        <v>0</v>
      </c>
      <c r="I254" s="1">
        <v>7</v>
      </c>
      <c r="J254" s="1">
        <v>1</v>
      </c>
      <c r="K254" s="1">
        <v>0</v>
      </c>
      <c r="L254" s="1">
        <v>1</v>
      </c>
      <c r="M254" s="1">
        <f t="shared" si="3"/>
        <v>300</v>
      </c>
      <c r="N254" s="1">
        <v>296</v>
      </c>
      <c r="O254" s="1">
        <v>0</v>
      </c>
      <c r="P254" s="1">
        <v>4</v>
      </c>
      <c r="Q254" s="1">
        <v>281.68</v>
      </c>
      <c r="R254" s="1">
        <v>18.32</v>
      </c>
      <c r="S254">
        <v>51</v>
      </c>
      <c r="T254" t="s">
        <v>7</v>
      </c>
      <c r="U254">
        <v>3</v>
      </c>
      <c r="V254" t="s">
        <v>10</v>
      </c>
      <c r="W254">
        <v>3</v>
      </c>
      <c r="X254">
        <v>38</v>
      </c>
      <c r="Y254" t="s">
        <v>486</v>
      </c>
    </row>
    <row r="255" spans="1:25" x14ac:dyDescent="0.2">
      <c r="A255" t="s">
        <v>266</v>
      </c>
      <c r="B255" s="1">
        <v>98.266666666666666</v>
      </c>
      <c r="C255" s="1">
        <v>0</v>
      </c>
      <c r="D255" s="1">
        <v>1.7333333333333332</v>
      </c>
      <c r="E255" s="1">
        <v>93.413333333333341</v>
      </c>
      <c r="F255" s="1">
        <v>6.5866666666666669</v>
      </c>
      <c r="G255" s="1">
        <v>0</v>
      </c>
      <c r="H255" s="1">
        <v>0</v>
      </c>
      <c r="I255" s="1">
        <v>9</v>
      </c>
      <c r="J255" s="1">
        <v>3</v>
      </c>
      <c r="K255" s="1">
        <v>0</v>
      </c>
      <c r="L255" s="1">
        <v>0</v>
      </c>
      <c r="M255" s="1">
        <f t="shared" si="3"/>
        <v>300</v>
      </c>
      <c r="N255" s="1">
        <v>294.8</v>
      </c>
      <c r="O255" s="1">
        <v>0</v>
      </c>
      <c r="P255" s="1">
        <v>5.2</v>
      </c>
      <c r="Q255" s="1">
        <v>280.24</v>
      </c>
      <c r="R255" s="1">
        <v>19.760000000000002</v>
      </c>
      <c r="S255">
        <v>51</v>
      </c>
      <c r="T255" t="s">
        <v>7</v>
      </c>
      <c r="U255">
        <v>4</v>
      </c>
      <c r="V255" t="s">
        <v>10</v>
      </c>
      <c r="W255">
        <v>3</v>
      </c>
      <c r="X255">
        <v>38</v>
      </c>
      <c r="Y255" t="s">
        <v>486</v>
      </c>
    </row>
    <row r="256" spans="1:25" x14ac:dyDescent="0.2">
      <c r="A256" t="s">
        <v>267</v>
      </c>
      <c r="B256" s="1">
        <v>100</v>
      </c>
      <c r="C256" s="1">
        <v>0</v>
      </c>
      <c r="D256" s="1">
        <v>0</v>
      </c>
      <c r="E256" s="1">
        <v>85.066666666666663</v>
      </c>
      <c r="F256" s="1">
        <v>14.933333333333332</v>
      </c>
      <c r="G256" s="1">
        <v>0</v>
      </c>
      <c r="H256" s="1">
        <v>0</v>
      </c>
      <c r="I256" s="1">
        <v>14</v>
      </c>
      <c r="J256" s="1">
        <v>1</v>
      </c>
      <c r="K256" s="1">
        <v>0</v>
      </c>
      <c r="L256" s="1">
        <v>0</v>
      </c>
      <c r="M256" s="1">
        <f t="shared" si="3"/>
        <v>300</v>
      </c>
      <c r="N256" s="1">
        <v>300</v>
      </c>
      <c r="O256" s="1">
        <v>0</v>
      </c>
      <c r="P256" s="1">
        <v>0</v>
      </c>
      <c r="Q256" s="1">
        <v>255.2</v>
      </c>
      <c r="R256" s="1">
        <v>44.8</v>
      </c>
      <c r="S256">
        <v>51</v>
      </c>
      <c r="T256" t="s">
        <v>7</v>
      </c>
      <c r="U256">
        <v>5</v>
      </c>
      <c r="V256" t="s">
        <v>10</v>
      </c>
      <c r="W256">
        <v>3</v>
      </c>
      <c r="X256">
        <v>38</v>
      </c>
      <c r="Y256" t="s">
        <v>486</v>
      </c>
    </row>
    <row r="257" spans="1:25" x14ac:dyDescent="0.2">
      <c r="A257" t="s">
        <v>268</v>
      </c>
      <c r="B257" s="1">
        <v>96.22</v>
      </c>
      <c r="C257" s="1">
        <v>0</v>
      </c>
      <c r="D257" s="1">
        <v>3.7800000000000002</v>
      </c>
      <c r="E257" s="1">
        <v>93.586666666666659</v>
      </c>
      <c r="F257" s="1">
        <v>6.4133333333333331</v>
      </c>
      <c r="G257" s="1">
        <v>0</v>
      </c>
      <c r="H257" s="1">
        <v>0</v>
      </c>
      <c r="I257" s="1">
        <v>2</v>
      </c>
      <c r="J257" s="1">
        <v>0</v>
      </c>
      <c r="K257" s="1">
        <v>2</v>
      </c>
      <c r="L257" s="1">
        <v>0</v>
      </c>
      <c r="M257" s="1">
        <f t="shared" si="3"/>
        <v>300</v>
      </c>
      <c r="N257" s="1">
        <v>288.66000000000003</v>
      </c>
      <c r="O257" s="1">
        <v>0</v>
      </c>
      <c r="P257" s="1">
        <v>11.34</v>
      </c>
      <c r="Q257" s="1">
        <v>280.76</v>
      </c>
      <c r="R257" s="1">
        <v>19.239999999999998</v>
      </c>
      <c r="S257">
        <v>52</v>
      </c>
      <c r="T257" t="s">
        <v>15</v>
      </c>
      <c r="U257">
        <v>1</v>
      </c>
      <c r="V257" t="s">
        <v>8</v>
      </c>
      <c r="W257">
        <v>3</v>
      </c>
      <c r="X257">
        <v>38</v>
      </c>
      <c r="Y257" t="s">
        <v>486</v>
      </c>
    </row>
    <row r="258" spans="1:25" x14ac:dyDescent="0.2">
      <c r="A258" t="s">
        <v>269</v>
      </c>
      <c r="B258" s="1">
        <v>99.200000000000017</v>
      </c>
      <c r="C258" s="1">
        <v>0</v>
      </c>
      <c r="D258" s="1">
        <v>0.8</v>
      </c>
      <c r="E258" s="1">
        <v>94.026666666666657</v>
      </c>
      <c r="F258" s="1">
        <v>5.9733333333333336</v>
      </c>
      <c r="G258" s="1">
        <v>0</v>
      </c>
      <c r="H258" s="1">
        <v>0</v>
      </c>
      <c r="I258" s="1">
        <v>1</v>
      </c>
      <c r="J258" s="1">
        <v>0</v>
      </c>
      <c r="K258" s="1">
        <v>0</v>
      </c>
      <c r="L258" s="1">
        <v>0</v>
      </c>
      <c r="M258" s="1">
        <f t="shared" ref="M258:M321" si="4">N258+O258+P258</f>
        <v>300</v>
      </c>
      <c r="N258" s="1">
        <v>297.60000000000002</v>
      </c>
      <c r="O258" s="1">
        <v>0</v>
      </c>
      <c r="P258" s="1">
        <v>2.4</v>
      </c>
      <c r="Q258" s="1">
        <v>282.08</v>
      </c>
      <c r="R258" s="1">
        <v>17.920000000000002</v>
      </c>
      <c r="S258">
        <v>52</v>
      </c>
      <c r="T258" t="s">
        <v>15</v>
      </c>
      <c r="U258">
        <v>2</v>
      </c>
      <c r="V258" t="s">
        <v>10</v>
      </c>
      <c r="W258">
        <v>3</v>
      </c>
      <c r="X258">
        <v>38</v>
      </c>
      <c r="Y258" t="s">
        <v>486</v>
      </c>
    </row>
    <row r="259" spans="1:25" x14ac:dyDescent="0.2">
      <c r="A259" t="s">
        <v>270</v>
      </c>
      <c r="B259" s="1">
        <v>98.333333333333329</v>
      </c>
      <c r="C259" s="1">
        <v>0</v>
      </c>
      <c r="D259" s="1">
        <v>1.6666666666666667</v>
      </c>
      <c r="E259" s="1">
        <v>89.786666666666676</v>
      </c>
      <c r="F259" s="1">
        <v>10.213333333333335</v>
      </c>
      <c r="G259" s="1">
        <v>0</v>
      </c>
      <c r="H259" s="1">
        <v>0</v>
      </c>
      <c r="I259" s="1">
        <v>5</v>
      </c>
      <c r="J259" s="1">
        <v>0</v>
      </c>
      <c r="K259" s="1">
        <v>0</v>
      </c>
      <c r="L259" s="1">
        <v>0</v>
      </c>
      <c r="M259" s="1">
        <f t="shared" si="4"/>
        <v>300</v>
      </c>
      <c r="N259" s="1">
        <v>295</v>
      </c>
      <c r="O259" s="1">
        <v>0</v>
      </c>
      <c r="P259" s="1">
        <v>5</v>
      </c>
      <c r="Q259" s="1">
        <v>269.36</v>
      </c>
      <c r="R259" s="1">
        <v>30.64</v>
      </c>
      <c r="S259">
        <v>52</v>
      </c>
      <c r="T259" t="s">
        <v>15</v>
      </c>
      <c r="U259">
        <v>3</v>
      </c>
      <c r="V259" t="s">
        <v>10</v>
      </c>
      <c r="W259">
        <v>3</v>
      </c>
      <c r="X259">
        <v>38</v>
      </c>
      <c r="Y259" t="s">
        <v>486</v>
      </c>
    </row>
    <row r="260" spans="1:25" x14ac:dyDescent="0.2">
      <c r="A260" t="s">
        <v>271</v>
      </c>
      <c r="B260" s="1">
        <v>98.12</v>
      </c>
      <c r="C260" s="1">
        <v>0</v>
      </c>
      <c r="D260" s="1">
        <v>1.8799999999999997</v>
      </c>
      <c r="E260" s="1">
        <v>90.44</v>
      </c>
      <c r="F260" s="1">
        <v>9.56</v>
      </c>
      <c r="G260" s="1">
        <v>0</v>
      </c>
      <c r="H260" s="1">
        <v>0</v>
      </c>
      <c r="I260" s="1">
        <v>4</v>
      </c>
      <c r="J260" s="1">
        <v>3</v>
      </c>
      <c r="K260" s="1">
        <v>0</v>
      </c>
      <c r="L260" s="1">
        <v>1</v>
      </c>
      <c r="M260" s="1">
        <f t="shared" si="4"/>
        <v>300</v>
      </c>
      <c r="N260" s="1">
        <v>294.36</v>
      </c>
      <c r="O260" s="1">
        <v>0</v>
      </c>
      <c r="P260" s="1">
        <v>5.64</v>
      </c>
      <c r="Q260" s="1">
        <v>271.32</v>
      </c>
      <c r="R260" s="1">
        <v>28.68</v>
      </c>
      <c r="S260">
        <v>52</v>
      </c>
      <c r="T260" t="s">
        <v>15</v>
      </c>
      <c r="U260">
        <v>4</v>
      </c>
      <c r="V260" t="s">
        <v>10</v>
      </c>
      <c r="W260">
        <v>3</v>
      </c>
      <c r="X260">
        <v>38</v>
      </c>
      <c r="Y260" t="s">
        <v>486</v>
      </c>
    </row>
    <row r="261" spans="1:25" x14ac:dyDescent="0.2">
      <c r="A261" t="s">
        <v>272</v>
      </c>
      <c r="B261" s="1">
        <v>96.533333333333331</v>
      </c>
      <c r="C261" s="1">
        <v>0</v>
      </c>
      <c r="D261" s="1">
        <v>3.4666666666666663</v>
      </c>
      <c r="E261" s="1">
        <v>93.173333333333332</v>
      </c>
      <c r="F261" s="1">
        <v>6.8266666666666671</v>
      </c>
      <c r="G261" s="1">
        <v>0</v>
      </c>
      <c r="H261" s="1">
        <v>0</v>
      </c>
      <c r="I261" s="1">
        <v>7</v>
      </c>
      <c r="J261" s="1">
        <v>0</v>
      </c>
      <c r="K261" s="1">
        <v>0</v>
      </c>
      <c r="L261" s="1">
        <v>0</v>
      </c>
      <c r="M261" s="1">
        <f t="shared" si="4"/>
        <v>300</v>
      </c>
      <c r="N261" s="1">
        <v>289.60000000000002</v>
      </c>
      <c r="O261" s="1">
        <v>0</v>
      </c>
      <c r="P261" s="1">
        <v>10.4</v>
      </c>
      <c r="Q261" s="1">
        <v>279.52</v>
      </c>
      <c r="R261" s="1">
        <v>20.48</v>
      </c>
      <c r="S261">
        <v>52</v>
      </c>
      <c r="T261" t="s">
        <v>15</v>
      </c>
      <c r="U261">
        <v>5</v>
      </c>
      <c r="V261" t="s">
        <v>10</v>
      </c>
      <c r="W261">
        <v>3</v>
      </c>
      <c r="X261">
        <v>38</v>
      </c>
      <c r="Y261" t="s">
        <v>486</v>
      </c>
    </row>
    <row r="262" spans="1:25" x14ac:dyDescent="0.2">
      <c r="A262" t="s">
        <v>273</v>
      </c>
      <c r="B262" s="1">
        <v>97.586666666666673</v>
      </c>
      <c r="C262" s="1">
        <v>0</v>
      </c>
      <c r="D262" s="1">
        <v>2.4133333333333331</v>
      </c>
      <c r="E262" s="1">
        <v>90.600000000000009</v>
      </c>
      <c r="F262" s="1">
        <v>9.4</v>
      </c>
      <c r="G262" s="1">
        <v>0</v>
      </c>
      <c r="H262" s="1">
        <v>0</v>
      </c>
      <c r="I262" s="1">
        <v>0</v>
      </c>
      <c r="J262" s="1">
        <v>1</v>
      </c>
      <c r="K262" s="1">
        <v>3</v>
      </c>
      <c r="L262" s="1">
        <v>1</v>
      </c>
      <c r="M262" s="1">
        <f t="shared" si="4"/>
        <v>300</v>
      </c>
      <c r="N262" s="1">
        <v>292.76</v>
      </c>
      <c r="O262" s="1">
        <v>0</v>
      </c>
      <c r="P262" s="1">
        <v>7.24</v>
      </c>
      <c r="Q262" s="1">
        <v>271.8</v>
      </c>
      <c r="R262" s="1">
        <v>28.2</v>
      </c>
      <c r="S262">
        <v>53</v>
      </c>
      <c r="T262" t="s">
        <v>32</v>
      </c>
      <c r="U262">
        <v>1</v>
      </c>
      <c r="V262" t="s">
        <v>8</v>
      </c>
      <c r="W262">
        <v>3</v>
      </c>
      <c r="X262">
        <v>38</v>
      </c>
      <c r="Y262" t="s">
        <v>486</v>
      </c>
    </row>
    <row r="263" spans="1:25" x14ac:dyDescent="0.2">
      <c r="A263" t="s">
        <v>274</v>
      </c>
      <c r="B263" s="1">
        <v>91.56</v>
      </c>
      <c r="C263" s="1">
        <v>2.5866666666666664</v>
      </c>
      <c r="D263" s="1">
        <v>5.8533333333333326</v>
      </c>
      <c r="E263" s="1">
        <v>91.720000000000013</v>
      </c>
      <c r="F263" s="1">
        <v>8.2799999999999994</v>
      </c>
      <c r="G263" s="1">
        <v>0</v>
      </c>
      <c r="H263" s="1">
        <v>0</v>
      </c>
      <c r="I263" s="1">
        <v>0</v>
      </c>
      <c r="J263" s="1">
        <v>10</v>
      </c>
      <c r="K263" s="1">
        <v>0</v>
      </c>
      <c r="L263" s="1">
        <v>0</v>
      </c>
      <c r="M263" s="1">
        <f t="shared" si="4"/>
        <v>300</v>
      </c>
      <c r="N263" s="1">
        <v>274.68</v>
      </c>
      <c r="O263" s="1">
        <v>7.76</v>
      </c>
      <c r="P263" s="1">
        <v>17.559999999999999</v>
      </c>
      <c r="Q263" s="1">
        <v>275.16000000000003</v>
      </c>
      <c r="R263" s="1">
        <v>24.84</v>
      </c>
      <c r="S263">
        <v>53</v>
      </c>
      <c r="T263" t="s">
        <v>32</v>
      </c>
      <c r="U263">
        <v>2</v>
      </c>
      <c r="V263" t="s">
        <v>10</v>
      </c>
      <c r="W263">
        <v>3</v>
      </c>
      <c r="X263">
        <v>38</v>
      </c>
      <c r="Y263" t="s">
        <v>486</v>
      </c>
    </row>
    <row r="264" spans="1:25" x14ac:dyDescent="0.2">
      <c r="A264" t="s">
        <v>275</v>
      </c>
      <c r="B264" s="1">
        <v>96.653333333333322</v>
      </c>
      <c r="C264" s="1">
        <v>0</v>
      </c>
      <c r="D264" s="1">
        <v>3.3466666666666667</v>
      </c>
      <c r="E264" s="1">
        <v>92.226666666666674</v>
      </c>
      <c r="F264" s="1">
        <v>7.7733333333333334</v>
      </c>
      <c r="G264" s="1">
        <v>0</v>
      </c>
      <c r="H264" s="1">
        <v>0</v>
      </c>
      <c r="I264" s="1">
        <v>1</v>
      </c>
      <c r="J264" s="1">
        <v>1</v>
      </c>
      <c r="K264" s="1">
        <v>0</v>
      </c>
      <c r="L264" s="1">
        <v>0</v>
      </c>
      <c r="M264" s="1">
        <f t="shared" si="4"/>
        <v>300</v>
      </c>
      <c r="N264" s="1">
        <v>289.95999999999998</v>
      </c>
      <c r="O264" s="1">
        <v>0</v>
      </c>
      <c r="P264" s="1">
        <v>10.039999999999999</v>
      </c>
      <c r="Q264" s="1">
        <v>276.68</v>
      </c>
      <c r="R264" s="1">
        <v>23.32</v>
      </c>
      <c r="S264">
        <v>53</v>
      </c>
      <c r="T264" t="s">
        <v>32</v>
      </c>
      <c r="U264">
        <v>3</v>
      </c>
      <c r="V264" t="s">
        <v>10</v>
      </c>
      <c r="W264">
        <v>3</v>
      </c>
      <c r="X264">
        <v>38</v>
      </c>
      <c r="Y264" t="s">
        <v>486</v>
      </c>
    </row>
    <row r="265" spans="1:25" x14ac:dyDescent="0.2">
      <c r="A265" t="s">
        <v>276</v>
      </c>
      <c r="B265" s="1">
        <v>97.053333333333327</v>
      </c>
      <c r="C265" s="1">
        <v>0.93333333333333302</v>
      </c>
      <c r="D265" s="1">
        <v>2.0133333333333328</v>
      </c>
      <c r="E265" s="1">
        <v>89.159999999999982</v>
      </c>
      <c r="F265" s="1">
        <v>10.84</v>
      </c>
      <c r="G265" s="1">
        <v>0</v>
      </c>
      <c r="H265" s="1">
        <v>0</v>
      </c>
      <c r="I265" s="1">
        <v>0</v>
      </c>
      <c r="J265" s="1">
        <v>6</v>
      </c>
      <c r="K265" s="1">
        <v>0</v>
      </c>
      <c r="L265" s="1">
        <v>0</v>
      </c>
      <c r="M265" s="1">
        <f t="shared" si="4"/>
        <v>300.00000000000006</v>
      </c>
      <c r="N265" s="1">
        <v>291.16000000000003</v>
      </c>
      <c r="O265" s="1">
        <v>2.8</v>
      </c>
      <c r="P265" s="1">
        <v>6.04</v>
      </c>
      <c r="Q265" s="1">
        <v>267.48</v>
      </c>
      <c r="R265" s="1">
        <v>32.520000000000003</v>
      </c>
      <c r="S265">
        <v>53</v>
      </c>
      <c r="T265" t="s">
        <v>32</v>
      </c>
      <c r="U265">
        <v>4</v>
      </c>
      <c r="V265" t="s">
        <v>10</v>
      </c>
      <c r="W265">
        <v>3</v>
      </c>
      <c r="X265">
        <v>38</v>
      </c>
      <c r="Y265" t="s">
        <v>486</v>
      </c>
    </row>
    <row r="266" spans="1:25" x14ac:dyDescent="0.2">
      <c r="A266" t="s">
        <v>277</v>
      </c>
      <c r="B266" s="1">
        <v>100</v>
      </c>
      <c r="C266" s="1">
        <v>0</v>
      </c>
      <c r="D266" s="1">
        <v>0</v>
      </c>
      <c r="E266" s="1">
        <v>86.026666666666657</v>
      </c>
      <c r="F266" s="1">
        <v>13.973333333333334</v>
      </c>
      <c r="G266" s="1">
        <v>0</v>
      </c>
      <c r="H266" s="1">
        <v>0</v>
      </c>
      <c r="I266" s="1">
        <v>3</v>
      </c>
      <c r="J266" s="1">
        <v>0</v>
      </c>
      <c r="K266" s="1">
        <v>0</v>
      </c>
      <c r="L266" s="1">
        <v>0</v>
      </c>
      <c r="M266" s="1">
        <f t="shared" si="4"/>
        <v>300</v>
      </c>
      <c r="N266" s="1">
        <v>300</v>
      </c>
      <c r="O266" s="1">
        <v>0</v>
      </c>
      <c r="P266" s="1">
        <v>0</v>
      </c>
      <c r="Q266" s="1">
        <v>258.08</v>
      </c>
      <c r="R266" s="1">
        <v>41.92</v>
      </c>
      <c r="S266">
        <v>53</v>
      </c>
      <c r="T266" t="s">
        <v>32</v>
      </c>
      <c r="U266">
        <v>5</v>
      </c>
      <c r="V266" t="s">
        <v>10</v>
      </c>
      <c r="W266">
        <v>3</v>
      </c>
      <c r="X266">
        <v>38</v>
      </c>
      <c r="Y266" t="s">
        <v>486</v>
      </c>
    </row>
    <row r="267" spans="1:25" x14ac:dyDescent="0.2">
      <c r="A267" t="s">
        <v>278</v>
      </c>
      <c r="B267" s="1">
        <v>98.333333333333329</v>
      </c>
      <c r="C267" s="1">
        <v>0</v>
      </c>
      <c r="D267" s="1">
        <v>1.6666666666666667</v>
      </c>
      <c r="E267" s="1">
        <v>90.38666666666667</v>
      </c>
      <c r="F267" s="1">
        <v>9.6133333333333333</v>
      </c>
      <c r="G267" s="1">
        <v>0</v>
      </c>
      <c r="H267" s="1">
        <v>0</v>
      </c>
      <c r="I267" s="1">
        <v>1</v>
      </c>
      <c r="J267" s="1">
        <v>0</v>
      </c>
      <c r="K267" s="1">
        <v>0</v>
      </c>
      <c r="L267" s="1">
        <v>0</v>
      </c>
      <c r="M267" s="1">
        <f t="shared" si="4"/>
        <v>300</v>
      </c>
      <c r="N267" s="1">
        <v>295</v>
      </c>
      <c r="O267" s="1">
        <v>0</v>
      </c>
      <c r="P267" s="1">
        <v>5</v>
      </c>
      <c r="Q267" s="1">
        <v>271.16000000000003</v>
      </c>
      <c r="R267" s="1">
        <v>28.84</v>
      </c>
      <c r="S267">
        <v>54</v>
      </c>
      <c r="T267" t="s">
        <v>38</v>
      </c>
      <c r="U267">
        <v>1</v>
      </c>
      <c r="V267" t="s">
        <v>8</v>
      </c>
      <c r="W267">
        <v>3</v>
      </c>
      <c r="X267">
        <v>38</v>
      </c>
      <c r="Y267" t="s">
        <v>486</v>
      </c>
    </row>
    <row r="268" spans="1:25" x14ac:dyDescent="0.2">
      <c r="A268" t="s">
        <v>279</v>
      </c>
      <c r="B268" s="1">
        <v>93.906666666666666</v>
      </c>
      <c r="C268" s="1">
        <v>0</v>
      </c>
      <c r="D268" s="1">
        <v>6.0933333333333337</v>
      </c>
      <c r="E268" s="1">
        <v>86.6</v>
      </c>
      <c r="F268" s="1">
        <v>13.4</v>
      </c>
      <c r="G268" s="1">
        <v>0</v>
      </c>
      <c r="H268" s="1">
        <v>0</v>
      </c>
      <c r="I268" s="1">
        <v>9</v>
      </c>
      <c r="J268" s="1">
        <v>0</v>
      </c>
      <c r="K268" s="1">
        <v>0</v>
      </c>
      <c r="L268" s="1">
        <v>0</v>
      </c>
      <c r="M268" s="1">
        <f t="shared" si="4"/>
        <v>300</v>
      </c>
      <c r="N268" s="1">
        <v>281.72000000000003</v>
      </c>
      <c r="O268" s="1">
        <v>0</v>
      </c>
      <c r="P268" s="1">
        <v>18.28</v>
      </c>
      <c r="Q268" s="1">
        <v>259.8</v>
      </c>
      <c r="R268" s="1">
        <v>40.200000000000003</v>
      </c>
      <c r="S268">
        <v>54</v>
      </c>
      <c r="T268" t="s">
        <v>38</v>
      </c>
      <c r="U268">
        <v>2</v>
      </c>
      <c r="V268" t="s">
        <v>10</v>
      </c>
      <c r="W268">
        <v>3</v>
      </c>
      <c r="X268">
        <v>38</v>
      </c>
      <c r="Y268" t="s">
        <v>486</v>
      </c>
    </row>
    <row r="269" spans="1:25" x14ac:dyDescent="0.2">
      <c r="A269" t="s">
        <v>280</v>
      </c>
      <c r="B269" s="1">
        <v>100</v>
      </c>
      <c r="C269" s="1">
        <v>0</v>
      </c>
      <c r="D269" s="1">
        <v>0</v>
      </c>
      <c r="E269" s="1">
        <v>87.946666666666658</v>
      </c>
      <c r="F269" s="1">
        <v>12.053333333333333</v>
      </c>
      <c r="G269" s="1">
        <v>0</v>
      </c>
      <c r="H269" s="1">
        <v>0</v>
      </c>
      <c r="I269" s="1">
        <v>12</v>
      </c>
      <c r="J269" s="1">
        <v>1</v>
      </c>
      <c r="K269" s="1">
        <v>0</v>
      </c>
      <c r="L269" s="1">
        <v>0</v>
      </c>
      <c r="M269" s="1">
        <f t="shared" si="4"/>
        <v>300</v>
      </c>
      <c r="N269" s="1">
        <v>300</v>
      </c>
      <c r="O269" s="1">
        <v>0</v>
      </c>
      <c r="P269" s="1">
        <v>0</v>
      </c>
      <c r="Q269" s="1">
        <v>263.83999999999997</v>
      </c>
      <c r="R269" s="1">
        <v>36.159999999999997</v>
      </c>
      <c r="S269">
        <v>54</v>
      </c>
      <c r="T269" t="s">
        <v>38</v>
      </c>
      <c r="U269">
        <v>3</v>
      </c>
      <c r="V269" t="s">
        <v>10</v>
      </c>
      <c r="W269">
        <v>3</v>
      </c>
      <c r="X269">
        <v>38</v>
      </c>
      <c r="Y269" t="s">
        <v>486</v>
      </c>
    </row>
    <row r="270" spans="1:25" x14ac:dyDescent="0.2">
      <c r="A270" t="s">
        <v>281</v>
      </c>
      <c r="B270" s="1">
        <v>99.106666666666669</v>
      </c>
      <c r="C270" s="1">
        <v>0</v>
      </c>
      <c r="D270" s="1">
        <v>0.89333333333333331</v>
      </c>
      <c r="E270" s="1">
        <v>89.826666666666682</v>
      </c>
      <c r="F270" s="1">
        <v>10.173333333333332</v>
      </c>
      <c r="G270" s="1">
        <v>0</v>
      </c>
      <c r="H270" s="1">
        <v>0</v>
      </c>
      <c r="I270" s="1">
        <v>10</v>
      </c>
      <c r="J270" s="1">
        <v>0</v>
      </c>
      <c r="K270" s="1">
        <v>0</v>
      </c>
      <c r="L270" s="1">
        <v>0</v>
      </c>
      <c r="M270" s="1">
        <f t="shared" si="4"/>
        <v>300</v>
      </c>
      <c r="N270" s="1">
        <v>297.32</v>
      </c>
      <c r="O270" s="1">
        <v>0</v>
      </c>
      <c r="P270" s="1">
        <v>2.68</v>
      </c>
      <c r="Q270" s="1">
        <v>269.48</v>
      </c>
      <c r="R270" s="1">
        <v>30.52</v>
      </c>
      <c r="S270">
        <v>54</v>
      </c>
      <c r="T270" t="s">
        <v>38</v>
      </c>
      <c r="U270">
        <v>4</v>
      </c>
      <c r="V270" t="s">
        <v>10</v>
      </c>
      <c r="W270">
        <v>3</v>
      </c>
      <c r="X270">
        <v>38</v>
      </c>
      <c r="Y270" t="s">
        <v>486</v>
      </c>
    </row>
    <row r="271" spans="1:25" x14ac:dyDescent="0.2">
      <c r="A271" t="s">
        <v>282</v>
      </c>
      <c r="B271" s="1">
        <v>98.960000000000008</v>
      </c>
      <c r="C271" s="1">
        <v>0</v>
      </c>
      <c r="D271" s="1">
        <v>1.04</v>
      </c>
      <c r="E271" s="1">
        <v>84.25333333333333</v>
      </c>
      <c r="F271" s="1">
        <v>15.746666666666668</v>
      </c>
      <c r="G271" s="1">
        <v>0</v>
      </c>
      <c r="H271" s="1">
        <v>0</v>
      </c>
      <c r="I271" s="1">
        <v>7</v>
      </c>
      <c r="J271" s="1">
        <v>0</v>
      </c>
      <c r="K271" s="1">
        <v>1</v>
      </c>
      <c r="L271" s="1">
        <v>0</v>
      </c>
      <c r="M271" s="1">
        <f t="shared" si="4"/>
        <v>300</v>
      </c>
      <c r="N271" s="1">
        <v>296.88</v>
      </c>
      <c r="O271" s="1">
        <v>0</v>
      </c>
      <c r="P271" s="1">
        <v>3.12</v>
      </c>
      <c r="Q271" s="1">
        <v>252.76</v>
      </c>
      <c r="R271" s="1">
        <v>47.24</v>
      </c>
      <c r="S271">
        <v>54</v>
      </c>
      <c r="T271" t="s">
        <v>38</v>
      </c>
      <c r="U271">
        <v>5</v>
      </c>
      <c r="V271" t="s">
        <v>10</v>
      </c>
      <c r="W271">
        <v>3</v>
      </c>
      <c r="X271">
        <v>38</v>
      </c>
      <c r="Y271" t="s">
        <v>486</v>
      </c>
    </row>
    <row r="272" spans="1:25" x14ac:dyDescent="0.2">
      <c r="A272" t="s">
        <v>283</v>
      </c>
      <c r="B272" s="1">
        <v>94.973333333333343</v>
      </c>
      <c r="C272" s="1">
        <v>0</v>
      </c>
      <c r="D272" s="1">
        <v>5.0266666666666664</v>
      </c>
      <c r="E272" s="1">
        <v>96.546666666666653</v>
      </c>
      <c r="F272" s="1">
        <v>3.4533333333333331</v>
      </c>
      <c r="G272" s="1">
        <v>0</v>
      </c>
      <c r="H272" s="1">
        <v>0</v>
      </c>
      <c r="I272" s="1">
        <v>9</v>
      </c>
      <c r="J272" s="1">
        <v>0</v>
      </c>
      <c r="K272" s="1">
        <v>1</v>
      </c>
      <c r="L272" s="1">
        <v>0</v>
      </c>
      <c r="M272" s="1">
        <f t="shared" si="4"/>
        <v>300</v>
      </c>
      <c r="N272" s="1">
        <v>284.92</v>
      </c>
      <c r="O272" s="1">
        <v>0</v>
      </c>
      <c r="P272" s="1">
        <v>15.08</v>
      </c>
      <c r="Q272" s="1">
        <v>289.64</v>
      </c>
      <c r="R272" s="1">
        <v>10.36</v>
      </c>
      <c r="S272">
        <v>55</v>
      </c>
      <c r="T272" t="s">
        <v>21</v>
      </c>
      <c r="U272">
        <v>1</v>
      </c>
      <c r="V272" t="s">
        <v>8</v>
      </c>
      <c r="W272">
        <v>3</v>
      </c>
      <c r="X272">
        <v>38</v>
      </c>
      <c r="Y272" t="s">
        <v>486</v>
      </c>
    </row>
    <row r="273" spans="1:25" x14ac:dyDescent="0.2">
      <c r="A273" t="s">
        <v>284</v>
      </c>
      <c r="B273" s="1">
        <v>93.706666666666678</v>
      </c>
      <c r="C273" s="1">
        <v>0</v>
      </c>
      <c r="D273" s="1">
        <v>6.293333333333333</v>
      </c>
      <c r="E273" s="1">
        <v>87.32</v>
      </c>
      <c r="F273" s="1">
        <v>12.68</v>
      </c>
      <c r="G273" s="1">
        <v>0</v>
      </c>
      <c r="H273" s="1">
        <v>0</v>
      </c>
      <c r="I273" s="1">
        <v>14</v>
      </c>
      <c r="J273" s="1">
        <v>1</v>
      </c>
      <c r="K273" s="1">
        <v>0</v>
      </c>
      <c r="L273" s="1">
        <v>0</v>
      </c>
      <c r="M273" s="1">
        <f t="shared" si="4"/>
        <v>300</v>
      </c>
      <c r="N273" s="1">
        <v>281.12</v>
      </c>
      <c r="O273" s="1">
        <v>0</v>
      </c>
      <c r="P273" s="1">
        <v>18.88</v>
      </c>
      <c r="Q273" s="1">
        <v>261.95999999999998</v>
      </c>
      <c r="R273" s="1">
        <v>38.04</v>
      </c>
      <c r="S273">
        <v>55</v>
      </c>
      <c r="T273" t="s">
        <v>21</v>
      </c>
      <c r="U273">
        <v>2</v>
      </c>
      <c r="V273" t="s">
        <v>10</v>
      </c>
      <c r="W273">
        <v>3</v>
      </c>
      <c r="X273">
        <v>38</v>
      </c>
      <c r="Y273" t="s">
        <v>486</v>
      </c>
    </row>
    <row r="274" spans="1:25" x14ac:dyDescent="0.2">
      <c r="A274" t="s">
        <v>285</v>
      </c>
      <c r="B274" s="1">
        <v>97.466666666666654</v>
      </c>
      <c r="C274" s="1">
        <v>0</v>
      </c>
      <c r="D274" s="1">
        <v>2.5333333333333332</v>
      </c>
      <c r="E274" s="1">
        <v>92.04</v>
      </c>
      <c r="F274" s="1">
        <v>7.9599999999999991</v>
      </c>
      <c r="G274" s="1">
        <v>0</v>
      </c>
      <c r="H274" s="1">
        <v>0</v>
      </c>
      <c r="I274" s="1">
        <v>4</v>
      </c>
      <c r="J274" s="1">
        <v>0</v>
      </c>
      <c r="K274" s="1">
        <v>0</v>
      </c>
      <c r="L274" s="1">
        <v>0</v>
      </c>
      <c r="M274" s="1">
        <f t="shared" si="4"/>
        <v>300</v>
      </c>
      <c r="N274" s="1">
        <v>292.39999999999998</v>
      </c>
      <c r="O274" s="1">
        <v>0</v>
      </c>
      <c r="P274" s="1">
        <v>7.6</v>
      </c>
      <c r="Q274" s="1">
        <v>276.12</v>
      </c>
      <c r="R274" s="1">
        <v>23.88</v>
      </c>
      <c r="S274">
        <v>55</v>
      </c>
      <c r="T274" t="s">
        <v>21</v>
      </c>
      <c r="U274">
        <v>3</v>
      </c>
      <c r="V274" t="s">
        <v>10</v>
      </c>
      <c r="W274">
        <v>3</v>
      </c>
      <c r="X274">
        <v>38</v>
      </c>
      <c r="Y274" t="s">
        <v>486</v>
      </c>
    </row>
    <row r="275" spans="1:25" x14ac:dyDescent="0.2">
      <c r="A275" t="s">
        <v>286</v>
      </c>
      <c r="B275" s="1">
        <v>96.279999999999987</v>
      </c>
      <c r="C275" s="1">
        <v>0</v>
      </c>
      <c r="D275" s="1">
        <v>3.72</v>
      </c>
      <c r="E275" s="1">
        <v>91.47999999999999</v>
      </c>
      <c r="F275" s="1">
        <v>8.52</v>
      </c>
      <c r="G275" s="1">
        <v>0</v>
      </c>
      <c r="H275" s="1">
        <v>0</v>
      </c>
      <c r="I275" s="1">
        <v>19</v>
      </c>
      <c r="J275" s="1">
        <v>1</v>
      </c>
      <c r="K275" s="1">
        <v>0</v>
      </c>
      <c r="L275" s="1">
        <v>0</v>
      </c>
      <c r="M275" s="1">
        <f t="shared" si="4"/>
        <v>300</v>
      </c>
      <c r="N275" s="1">
        <v>288.83999999999997</v>
      </c>
      <c r="O275" s="1">
        <v>0</v>
      </c>
      <c r="P275" s="1">
        <v>11.16</v>
      </c>
      <c r="Q275" s="1">
        <v>274.44</v>
      </c>
      <c r="R275" s="1">
        <v>25.56</v>
      </c>
      <c r="S275">
        <v>55</v>
      </c>
      <c r="T275" t="s">
        <v>21</v>
      </c>
      <c r="U275">
        <v>4</v>
      </c>
      <c r="V275" t="s">
        <v>10</v>
      </c>
      <c r="W275">
        <v>3</v>
      </c>
      <c r="X275">
        <v>38</v>
      </c>
      <c r="Y275" t="s">
        <v>486</v>
      </c>
    </row>
    <row r="276" spans="1:25" x14ac:dyDescent="0.2">
      <c r="A276" t="s">
        <v>287</v>
      </c>
      <c r="B276" s="1">
        <v>98.68</v>
      </c>
      <c r="C276" s="1">
        <v>0</v>
      </c>
      <c r="D276" s="1">
        <v>1.32</v>
      </c>
      <c r="E276" s="1">
        <v>87.04</v>
      </c>
      <c r="F276" s="1">
        <v>12.960000000000003</v>
      </c>
      <c r="G276" s="1">
        <v>0</v>
      </c>
      <c r="H276" s="1">
        <v>0</v>
      </c>
      <c r="I276" s="1">
        <v>21</v>
      </c>
      <c r="J276" s="1">
        <v>1</v>
      </c>
      <c r="K276" s="1">
        <v>0</v>
      </c>
      <c r="L276" s="1">
        <v>0</v>
      </c>
      <c r="M276" s="1">
        <f t="shared" si="4"/>
        <v>300</v>
      </c>
      <c r="N276" s="1">
        <v>296.04000000000002</v>
      </c>
      <c r="O276" s="1">
        <v>0</v>
      </c>
      <c r="P276" s="1">
        <v>3.96</v>
      </c>
      <c r="Q276" s="1">
        <v>261.12</v>
      </c>
      <c r="R276" s="1">
        <v>38.880000000000003</v>
      </c>
      <c r="S276">
        <v>55</v>
      </c>
      <c r="T276" t="s">
        <v>21</v>
      </c>
      <c r="U276">
        <v>5</v>
      </c>
      <c r="V276" t="s">
        <v>10</v>
      </c>
      <c r="W276">
        <v>3</v>
      </c>
      <c r="X276">
        <v>38</v>
      </c>
      <c r="Y276" t="s">
        <v>486</v>
      </c>
    </row>
    <row r="277" spans="1:25" x14ac:dyDescent="0.2">
      <c r="A277" t="s">
        <v>288</v>
      </c>
      <c r="B277" s="1">
        <v>64.453333333333347</v>
      </c>
      <c r="C277" s="1">
        <v>0</v>
      </c>
      <c r="D277" s="1">
        <v>35.546666666666667</v>
      </c>
      <c r="E277" s="1">
        <v>87.6</v>
      </c>
      <c r="F277" s="1">
        <v>12.400000000000002</v>
      </c>
      <c r="G277" s="1">
        <v>0</v>
      </c>
      <c r="H277" s="1">
        <v>0</v>
      </c>
      <c r="I277" s="1">
        <v>17</v>
      </c>
      <c r="J277" s="1">
        <v>0</v>
      </c>
      <c r="K277" s="1">
        <v>0</v>
      </c>
      <c r="L277" s="1">
        <v>0</v>
      </c>
      <c r="M277" s="1">
        <f t="shared" si="4"/>
        <v>300</v>
      </c>
      <c r="N277" s="1">
        <v>193.36</v>
      </c>
      <c r="O277" s="1">
        <v>0</v>
      </c>
      <c r="P277" s="1">
        <v>106.64</v>
      </c>
      <c r="Q277" s="1">
        <v>262.8</v>
      </c>
      <c r="R277" s="1">
        <v>37.200000000000003</v>
      </c>
      <c r="S277">
        <v>56</v>
      </c>
      <c r="T277" t="s">
        <v>21</v>
      </c>
      <c r="U277">
        <v>1</v>
      </c>
      <c r="V277" t="s">
        <v>8</v>
      </c>
      <c r="W277">
        <v>3</v>
      </c>
      <c r="X277">
        <v>36</v>
      </c>
      <c r="Y277" t="s">
        <v>482</v>
      </c>
    </row>
    <row r="278" spans="1:25" x14ac:dyDescent="0.2">
      <c r="A278" t="s">
        <v>289</v>
      </c>
      <c r="B278" s="1">
        <v>81.760000000000005</v>
      </c>
      <c r="C278" s="1">
        <v>0</v>
      </c>
      <c r="D278" s="1">
        <v>18.240000000000002</v>
      </c>
      <c r="E278" s="1">
        <v>94.653333333333322</v>
      </c>
      <c r="F278" s="1">
        <v>5.3466666666666658</v>
      </c>
      <c r="G278" s="1">
        <v>0</v>
      </c>
      <c r="H278" s="1">
        <v>0</v>
      </c>
      <c r="I278" s="1">
        <v>12</v>
      </c>
      <c r="J278" s="1">
        <v>1</v>
      </c>
      <c r="K278" s="1">
        <v>0</v>
      </c>
      <c r="L278" s="1">
        <v>0</v>
      </c>
      <c r="M278" s="1">
        <f t="shared" si="4"/>
        <v>300</v>
      </c>
      <c r="N278" s="1">
        <v>245.28</v>
      </c>
      <c r="O278" s="1">
        <v>0</v>
      </c>
      <c r="P278" s="1">
        <v>54.72</v>
      </c>
      <c r="Q278" s="1">
        <v>283.95999999999998</v>
      </c>
      <c r="R278" s="1">
        <v>16.04</v>
      </c>
      <c r="S278">
        <v>56</v>
      </c>
      <c r="T278" t="s">
        <v>21</v>
      </c>
      <c r="U278">
        <v>2</v>
      </c>
      <c r="V278" t="s">
        <v>10</v>
      </c>
      <c r="W278">
        <v>3</v>
      </c>
      <c r="X278">
        <v>36</v>
      </c>
      <c r="Y278" t="s">
        <v>482</v>
      </c>
    </row>
    <row r="279" spans="1:25" x14ac:dyDescent="0.2">
      <c r="A279" t="s">
        <v>290</v>
      </c>
      <c r="B279" s="1">
        <v>55.713333333333324</v>
      </c>
      <c r="C279" s="1">
        <v>0</v>
      </c>
      <c r="D279" s="1">
        <v>44.286666666666669</v>
      </c>
      <c r="E279" s="1">
        <v>84.106666666666669</v>
      </c>
      <c r="F279" s="1">
        <v>15.893333333333334</v>
      </c>
      <c r="G279" s="1">
        <v>0</v>
      </c>
      <c r="H279" s="1">
        <v>0</v>
      </c>
      <c r="I279" s="1">
        <v>5</v>
      </c>
      <c r="J279" s="1">
        <v>4</v>
      </c>
      <c r="K279" s="1">
        <v>0</v>
      </c>
      <c r="L279" s="1">
        <v>0</v>
      </c>
      <c r="M279" s="1">
        <f t="shared" si="4"/>
        <v>300</v>
      </c>
      <c r="N279" s="1">
        <v>167.14</v>
      </c>
      <c r="O279" s="1">
        <v>0</v>
      </c>
      <c r="P279" s="1">
        <v>132.86000000000001</v>
      </c>
      <c r="Q279" s="1">
        <v>252.32</v>
      </c>
      <c r="R279" s="1">
        <v>47.68</v>
      </c>
      <c r="S279">
        <v>56</v>
      </c>
      <c r="T279" t="s">
        <v>21</v>
      </c>
      <c r="U279">
        <v>3</v>
      </c>
      <c r="V279" t="s">
        <v>10</v>
      </c>
      <c r="W279">
        <v>3</v>
      </c>
      <c r="X279">
        <v>36</v>
      </c>
      <c r="Y279" t="s">
        <v>482</v>
      </c>
    </row>
    <row r="280" spans="1:25" x14ac:dyDescent="0.2">
      <c r="A280" t="s">
        <v>291</v>
      </c>
      <c r="B280" s="1">
        <v>73.826666666666668</v>
      </c>
      <c r="C280" s="1">
        <v>0</v>
      </c>
      <c r="D280" s="1">
        <v>26.173333333333332</v>
      </c>
      <c r="E280" s="1">
        <v>90.146666666666661</v>
      </c>
      <c r="F280" s="1">
        <v>9.8533333333333335</v>
      </c>
      <c r="G280" s="1">
        <v>0</v>
      </c>
      <c r="H280" s="1">
        <v>0</v>
      </c>
      <c r="I280" s="1">
        <v>27</v>
      </c>
      <c r="J280" s="1">
        <v>0</v>
      </c>
      <c r="K280" s="1">
        <v>0</v>
      </c>
      <c r="L280" s="1">
        <v>0</v>
      </c>
      <c r="M280" s="1">
        <f t="shared" si="4"/>
        <v>300</v>
      </c>
      <c r="N280" s="1">
        <v>221.48</v>
      </c>
      <c r="O280" s="1">
        <v>0</v>
      </c>
      <c r="P280" s="1">
        <v>78.52</v>
      </c>
      <c r="Q280" s="1">
        <v>270.44</v>
      </c>
      <c r="R280" s="1">
        <v>29.56</v>
      </c>
      <c r="S280">
        <v>56</v>
      </c>
      <c r="T280" t="s">
        <v>21</v>
      </c>
      <c r="U280">
        <v>4</v>
      </c>
      <c r="V280" t="s">
        <v>10</v>
      </c>
      <c r="W280">
        <v>3</v>
      </c>
      <c r="X280">
        <v>36</v>
      </c>
      <c r="Y280" t="s">
        <v>482</v>
      </c>
    </row>
    <row r="281" spans="1:25" x14ac:dyDescent="0.2">
      <c r="A281" t="s">
        <v>292</v>
      </c>
      <c r="B281" s="1">
        <v>65.239999999999995</v>
      </c>
      <c r="C281" s="1">
        <v>2.2800000000000002</v>
      </c>
      <c r="D281" s="1">
        <v>32.479999999999997</v>
      </c>
      <c r="E281" s="1">
        <v>84.686666666666667</v>
      </c>
      <c r="F281" s="1">
        <v>15.313333333333331</v>
      </c>
      <c r="G281" s="1">
        <v>0</v>
      </c>
      <c r="H281" s="1">
        <v>0</v>
      </c>
      <c r="I281" s="1">
        <v>17</v>
      </c>
      <c r="J281" s="1">
        <v>0</v>
      </c>
      <c r="K281" s="1">
        <v>0</v>
      </c>
      <c r="L281" s="1">
        <v>0</v>
      </c>
      <c r="M281" s="1">
        <f t="shared" si="4"/>
        <v>300</v>
      </c>
      <c r="N281" s="1">
        <v>195.72</v>
      </c>
      <c r="O281" s="1">
        <v>6.84</v>
      </c>
      <c r="P281" s="1">
        <v>97.44</v>
      </c>
      <c r="Q281" s="1">
        <v>254.06</v>
      </c>
      <c r="R281" s="1">
        <v>45.94</v>
      </c>
      <c r="S281">
        <v>56</v>
      </c>
      <c r="T281" t="s">
        <v>21</v>
      </c>
      <c r="U281">
        <v>5</v>
      </c>
      <c r="V281" t="s">
        <v>10</v>
      </c>
      <c r="W281">
        <v>3</v>
      </c>
      <c r="X281">
        <v>36</v>
      </c>
      <c r="Y281" t="s">
        <v>482</v>
      </c>
    </row>
    <row r="282" spans="1:25" x14ac:dyDescent="0.2">
      <c r="A282" t="s">
        <v>293</v>
      </c>
      <c r="B282" s="1">
        <v>80.586666666666659</v>
      </c>
      <c r="C282" s="1">
        <v>0</v>
      </c>
      <c r="D282" s="1">
        <v>19.413333333333334</v>
      </c>
      <c r="E282" s="1">
        <v>94.826666666666668</v>
      </c>
      <c r="F282" s="1">
        <v>5.1733333333333329</v>
      </c>
      <c r="G282" s="1">
        <v>0</v>
      </c>
      <c r="H282" s="1">
        <v>0</v>
      </c>
      <c r="I282" s="1">
        <v>25</v>
      </c>
      <c r="J282" s="1">
        <v>0</v>
      </c>
      <c r="K282" s="1">
        <v>0</v>
      </c>
      <c r="L282" s="1">
        <v>0</v>
      </c>
      <c r="M282" s="1">
        <f t="shared" si="4"/>
        <v>300</v>
      </c>
      <c r="N282" s="1">
        <v>241.76</v>
      </c>
      <c r="O282" s="1">
        <v>0</v>
      </c>
      <c r="P282" s="1">
        <v>58.24</v>
      </c>
      <c r="Q282" s="1">
        <v>284.48</v>
      </c>
      <c r="R282" s="1">
        <v>15.52</v>
      </c>
      <c r="S282">
        <v>57</v>
      </c>
      <c r="T282" t="s">
        <v>38</v>
      </c>
      <c r="U282">
        <v>1</v>
      </c>
      <c r="V282" t="s">
        <v>8</v>
      </c>
      <c r="W282">
        <v>3</v>
      </c>
      <c r="X282">
        <v>36</v>
      </c>
      <c r="Y282" t="s">
        <v>482</v>
      </c>
    </row>
    <row r="283" spans="1:25" x14ac:dyDescent="0.2">
      <c r="A283" t="s">
        <v>294</v>
      </c>
      <c r="B283" s="1">
        <v>74.84</v>
      </c>
      <c r="C283" s="1">
        <v>0</v>
      </c>
      <c r="D283" s="1">
        <v>25.16</v>
      </c>
      <c r="E283" s="1">
        <v>86.359999999999985</v>
      </c>
      <c r="F283" s="1">
        <v>13.639999999999999</v>
      </c>
      <c r="G283" s="1">
        <v>0</v>
      </c>
      <c r="H283" s="1">
        <v>0</v>
      </c>
      <c r="I283" s="1">
        <v>21</v>
      </c>
      <c r="J283" s="1">
        <v>0</v>
      </c>
      <c r="K283" s="1">
        <v>0</v>
      </c>
      <c r="L283" s="1">
        <v>0</v>
      </c>
      <c r="M283" s="1">
        <f t="shared" si="4"/>
        <v>300</v>
      </c>
      <c r="N283" s="1">
        <v>224.52</v>
      </c>
      <c r="O283" s="1">
        <v>0</v>
      </c>
      <c r="P283" s="1">
        <v>75.48</v>
      </c>
      <c r="Q283" s="1">
        <v>259.08</v>
      </c>
      <c r="R283" s="1">
        <v>40.92</v>
      </c>
      <c r="S283">
        <v>57</v>
      </c>
      <c r="T283" t="s">
        <v>38</v>
      </c>
      <c r="U283">
        <v>2</v>
      </c>
      <c r="V283" t="s">
        <v>10</v>
      </c>
      <c r="W283">
        <v>3</v>
      </c>
      <c r="X283">
        <v>36</v>
      </c>
      <c r="Y283" t="s">
        <v>482</v>
      </c>
    </row>
    <row r="284" spans="1:25" x14ac:dyDescent="0.2">
      <c r="A284" t="s">
        <v>295</v>
      </c>
      <c r="B284" s="1">
        <v>60.266666666666666</v>
      </c>
      <c r="C284" s="1">
        <v>0</v>
      </c>
      <c r="D284" s="1">
        <v>39.733333333333334</v>
      </c>
      <c r="E284" s="1">
        <v>76.44</v>
      </c>
      <c r="F284" s="1">
        <v>23.560000000000002</v>
      </c>
      <c r="G284" s="1">
        <v>0</v>
      </c>
      <c r="H284" s="1">
        <v>0</v>
      </c>
      <c r="I284" s="1">
        <v>20</v>
      </c>
      <c r="J284" s="1">
        <v>1</v>
      </c>
      <c r="K284" s="1">
        <v>0</v>
      </c>
      <c r="L284" s="1">
        <v>0</v>
      </c>
      <c r="M284" s="1">
        <f t="shared" si="4"/>
        <v>300</v>
      </c>
      <c r="N284" s="1">
        <v>180.8</v>
      </c>
      <c r="O284" s="1">
        <v>0</v>
      </c>
      <c r="P284" s="1">
        <v>119.2</v>
      </c>
      <c r="Q284" s="1">
        <v>229.32</v>
      </c>
      <c r="R284" s="1">
        <v>70.680000000000007</v>
      </c>
      <c r="S284">
        <v>57</v>
      </c>
      <c r="T284" t="s">
        <v>38</v>
      </c>
      <c r="U284">
        <v>3</v>
      </c>
      <c r="V284" t="s">
        <v>10</v>
      </c>
      <c r="W284">
        <v>3</v>
      </c>
      <c r="X284">
        <v>36</v>
      </c>
      <c r="Y284" t="s">
        <v>482</v>
      </c>
    </row>
    <row r="285" spans="1:25" x14ac:dyDescent="0.2">
      <c r="A285" t="s">
        <v>296</v>
      </c>
      <c r="B285" s="1">
        <v>62.387890507785151</v>
      </c>
      <c r="C285" s="1">
        <v>0</v>
      </c>
      <c r="D285" s="1">
        <v>37.612109492214849</v>
      </c>
      <c r="E285" s="1">
        <v>82.272530257059969</v>
      </c>
      <c r="F285" s="1">
        <v>17.72746974294002</v>
      </c>
      <c r="G285" s="1">
        <v>0</v>
      </c>
      <c r="H285" s="1">
        <v>0</v>
      </c>
      <c r="I285" s="1">
        <v>18</v>
      </c>
      <c r="J285" s="1">
        <v>0</v>
      </c>
      <c r="K285" s="1">
        <v>0</v>
      </c>
      <c r="L285" s="1">
        <v>0</v>
      </c>
      <c r="M285" s="1">
        <f t="shared" si="4"/>
        <v>299.93</v>
      </c>
      <c r="N285" s="1">
        <v>187.12</v>
      </c>
      <c r="O285" s="1">
        <v>0</v>
      </c>
      <c r="P285" s="1">
        <v>112.81</v>
      </c>
      <c r="Q285" s="1">
        <v>246.76</v>
      </c>
      <c r="R285" s="1">
        <v>53.17</v>
      </c>
      <c r="S285">
        <v>57</v>
      </c>
      <c r="T285" t="s">
        <v>38</v>
      </c>
      <c r="U285">
        <v>4</v>
      </c>
      <c r="V285" t="s">
        <v>10</v>
      </c>
      <c r="W285">
        <v>3</v>
      </c>
      <c r="X285">
        <v>36</v>
      </c>
      <c r="Y285" t="s">
        <v>482</v>
      </c>
    </row>
    <row r="286" spans="1:25" x14ac:dyDescent="0.2">
      <c r="A286" t="s">
        <v>297</v>
      </c>
      <c r="B286" s="1">
        <v>69.333333333333343</v>
      </c>
      <c r="C286" s="1">
        <v>0</v>
      </c>
      <c r="D286" s="1">
        <v>30.666666666666664</v>
      </c>
      <c r="E286" s="1">
        <v>85.453333333333333</v>
      </c>
      <c r="F286" s="1">
        <v>14.546666666666667</v>
      </c>
      <c r="G286" s="1">
        <v>0</v>
      </c>
      <c r="H286" s="1">
        <v>0</v>
      </c>
      <c r="I286" s="1">
        <v>27</v>
      </c>
      <c r="J286" s="1">
        <v>0</v>
      </c>
      <c r="K286" s="1">
        <v>0</v>
      </c>
      <c r="L286" s="1">
        <v>0</v>
      </c>
      <c r="M286" s="1">
        <f t="shared" si="4"/>
        <v>300</v>
      </c>
      <c r="N286" s="1">
        <v>208</v>
      </c>
      <c r="O286" s="1">
        <v>0</v>
      </c>
      <c r="P286" s="1">
        <v>92</v>
      </c>
      <c r="Q286" s="1">
        <v>256.36</v>
      </c>
      <c r="R286" s="1">
        <v>43.64</v>
      </c>
      <c r="S286">
        <v>57</v>
      </c>
      <c r="T286" t="s">
        <v>38</v>
      </c>
      <c r="U286">
        <v>5</v>
      </c>
      <c r="V286" t="s">
        <v>10</v>
      </c>
      <c r="W286">
        <v>3</v>
      </c>
      <c r="X286">
        <v>36</v>
      </c>
      <c r="Y286" t="s">
        <v>482</v>
      </c>
    </row>
    <row r="287" spans="1:25" x14ac:dyDescent="0.2">
      <c r="A287" t="s">
        <v>298</v>
      </c>
      <c r="B287" s="1">
        <v>100</v>
      </c>
      <c r="C287" s="1">
        <v>0</v>
      </c>
      <c r="D287" s="1">
        <v>0</v>
      </c>
      <c r="E287" s="1">
        <v>88.866666666666674</v>
      </c>
      <c r="F287" s="1">
        <v>11.133333333333333</v>
      </c>
      <c r="G287" s="1">
        <v>0</v>
      </c>
      <c r="H287" s="1">
        <v>0</v>
      </c>
      <c r="I287" s="1">
        <v>26</v>
      </c>
      <c r="J287" s="1">
        <v>0</v>
      </c>
      <c r="K287" s="1">
        <v>1</v>
      </c>
      <c r="L287" s="1">
        <v>0</v>
      </c>
      <c r="M287" s="1">
        <f t="shared" si="4"/>
        <v>300</v>
      </c>
      <c r="N287" s="1">
        <v>300</v>
      </c>
      <c r="O287" s="1">
        <v>0</v>
      </c>
      <c r="P287" s="1">
        <v>0</v>
      </c>
      <c r="Q287" s="1">
        <v>266.60000000000002</v>
      </c>
      <c r="R287" s="1">
        <v>33.4</v>
      </c>
      <c r="S287">
        <v>58</v>
      </c>
      <c r="T287" t="s">
        <v>7</v>
      </c>
      <c r="U287">
        <v>1</v>
      </c>
      <c r="V287" t="s">
        <v>8</v>
      </c>
      <c r="W287">
        <v>3</v>
      </c>
      <c r="X287">
        <v>36</v>
      </c>
      <c r="Y287" t="s">
        <v>482</v>
      </c>
    </row>
    <row r="288" spans="1:25" x14ac:dyDescent="0.2">
      <c r="A288" t="s">
        <v>299</v>
      </c>
      <c r="B288" s="1">
        <v>88.240000000000009</v>
      </c>
      <c r="C288" s="1">
        <v>0</v>
      </c>
      <c r="D288" s="1">
        <v>11.760000000000002</v>
      </c>
      <c r="E288" s="1">
        <v>80.373333333333335</v>
      </c>
      <c r="F288" s="1">
        <v>19.626666666666669</v>
      </c>
      <c r="G288" s="1">
        <v>0</v>
      </c>
      <c r="H288" s="1">
        <v>0</v>
      </c>
      <c r="I288" s="1">
        <v>18</v>
      </c>
      <c r="J288" s="1">
        <v>3</v>
      </c>
      <c r="K288" s="1">
        <v>0</v>
      </c>
      <c r="L288" s="1">
        <v>0</v>
      </c>
      <c r="M288" s="1">
        <f t="shared" si="4"/>
        <v>300</v>
      </c>
      <c r="N288" s="1">
        <v>264.72000000000003</v>
      </c>
      <c r="O288" s="1">
        <v>0</v>
      </c>
      <c r="P288" s="1">
        <v>35.28</v>
      </c>
      <c r="Q288" s="1">
        <v>241.12</v>
      </c>
      <c r="R288" s="1">
        <v>58.88</v>
      </c>
      <c r="S288">
        <v>58</v>
      </c>
      <c r="T288" t="s">
        <v>7</v>
      </c>
      <c r="U288">
        <v>2</v>
      </c>
      <c r="V288" t="s">
        <v>10</v>
      </c>
      <c r="W288">
        <v>3</v>
      </c>
      <c r="X288">
        <v>36</v>
      </c>
      <c r="Y288" t="s">
        <v>482</v>
      </c>
    </row>
    <row r="289" spans="1:25" x14ac:dyDescent="0.2">
      <c r="A289" t="s">
        <v>300</v>
      </c>
      <c r="B289" s="1">
        <v>97.68</v>
      </c>
      <c r="C289" s="1">
        <v>0.88</v>
      </c>
      <c r="D289" s="1">
        <v>1.4400000000000002</v>
      </c>
      <c r="E289" s="1">
        <v>95.32</v>
      </c>
      <c r="F289" s="1">
        <v>4.68</v>
      </c>
      <c r="G289" s="1">
        <v>0</v>
      </c>
      <c r="H289" s="1">
        <v>0</v>
      </c>
      <c r="I289" s="1">
        <v>32</v>
      </c>
      <c r="J289" s="1">
        <v>0</v>
      </c>
      <c r="K289" s="1">
        <v>0</v>
      </c>
      <c r="L289" s="1">
        <v>0</v>
      </c>
      <c r="M289" s="1">
        <f t="shared" si="4"/>
        <v>300</v>
      </c>
      <c r="N289" s="1">
        <v>293.04000000000002</v>
      </c>
      <c r="O289" s="1">
        <v>2.64</v>
      </c>
      <c r="P289" s="1">
        <v>4.32</v>
      </c>
      <c r="Q289" s="1">
        <v>285.95999999999998</v>
      </c>
      <c r="R289" s="1">
        <v>14.04</v>
      </c>
      <c r="S289">
        <v>58</v>
      </c>
      <c r="T289" t="s">
        <v>7</v>
      </c>
      <c r="U289">
        <v>3</v>
      </c>
      <c r="V289" t="s">
        <v>10</v>
      </c>
      <c r="W289">
        <v>3</v>
      </c>
      <c r="X289">
        <v>36</v>
      </c>
      <c r="Y289" t="s">
        <v>482</v>
      </c>
    </row>
    <row r="290" spans="1:25" x14ac:dyDescent="0.2">
      <c r="A290" t="s">
        <v>301</v>
      </c>
      <c r="B290" s="1">
        <v>92.466666666666669</v>
      </c>
      <c r="C290" s="1">
        <v>0</v>
      </c>
      <c r="D290" s="1">
        <v>7.5333333333333332</v>
      </c>
      <c r="E290" s="1">
        <v>90.600000000000009</v>
      </c>
      <c r="F290" s="1">
        <v>9.4</v>
      </c>
      <c r="G290" s="1">
        <v>0</v>
      </c>
      <c r="H290" s="1">
        <v>0</v>
      </c>
      <c r="I290" s="1">
        <v>13</v>
      </c>
      <c r="J290" s="1">
        <v>1</v>
      </c>
      <c r="K290" s="1">
        <v>0</v>
      </c>
      <c r="L290" s="1">
        <v>0</v>
      </c>
      <c r="M290" s="1">
        <f t="shared" si="4"/>
        <v>300</v>
      </c>
      <c r="N290" s="1">
        <v>277.39999999999998</v>
      </c>
      <c r="O290" s="1">
        <v>0</v>
      </c>
      <c r="P290" s="1">
        <v>22.6</v>
      </c>
      <c r="Q290" s="1">
        <v>271.8</v>
      </c>
      <c r="R290" s="1">
        <v>28.2</v>
      </c>
      <c r="S290">
        <v>58</v>
      </c>
      <c r="T290" t="s">
        <v>7</v>
      </c>
      <c r="U290">
        <v>4</v>
      </c>
      <c r="V290" t="s">
        <v>10</v>
      </c>
      <c r="W290">
        <v>3</v>
      </c>
      <c r="X290">
        <v>36</v>
      </c>
      <c r="Y290" t="s">
        <v>482</v>
      </c>
    </row>
    <row r="291" spans="1:25" x14ac:dyDescent="0.2">
      <c r="A291" t="s">
        <v>302</v>
      </c>
      <c r="B291" s="1">
        <v>98.32</v>
      </c>
      <c r="C291" s="1">
        <v>0</v>
      </c>
      <c r="D291" s="1">
        <v>1.68</v>
      </c>
      <c r="E291" s="1">
        <v>88.693333333333328</v>
      </c>
      <c r="F291" s="1">
        <v>11.306666666666668</v>
      </c>
      <c r="G291" s="1">
        <v>0</v>
      </c>
      <c r="H291" s="1">
        <v>0</v>
      </c>
      <c r="I291" s="1">
        <v>33</v>
      </c>
      <c r="J291" s="1">
        <v>1</v>
      </c>
      <c r="K291" s="1">
        <v>0</v>
      </c>
      <c r="L291" s="1">
        <v>0</v>
      </c>
      <c r="M291" s="1">
        <f t="shared" si="4"/>
        <v>300</v>
      </c>
      <c r="N291" s="1">
        <v>294.95999999999998</v>
      </c>
      <c r="O291" s="1">
        <v>0</v>
      </c>
      <c r="P291" s="1">
        <v>5.04</v>
      </c>
      <c r="Q291" s="1">
        <v>266.08</v>
      </c>
      <c r="R291" s="1">
        <v>33.92</v>
      </c>
      <c r="S291">
        <v>58</v>
      </c>
      <c r="T291" t="s">
        <v>7</v>
      </c>
      <c r="U291">
        <v>5</v>
      </c>
      <c r="V291" t="s">
        <v>10</v>
      </c>
      <c r="W291">
        <v>3</v>
      </c>
      <c r="X291">
        <v>36</v>
      </c>
      <c r="Y291" t="s">
        <v>482</v>
      </c>
    </row>
    <row r="292" spans="1:25" x14ac:dyDescent="0.2">
      <c r="A292" t="s">
        <v>303</v>
      </c>
      <c r="B292" s="1">
        <v>100</v>
      </c>
      <c r="C292" s="1">
        <v>0</v>
      </c>
      <c r="D292" s="1">
        <v>0</v>
      </c>
      <c r="E292" s="1">
        <v>87.88</v>
      </c>
      <c r="F292" s="1">
        <v>12.120000000000001</v>
      </c>
      <c r="G292" s="1">
        <v>0</v>
      </c>
      <c r="H292" s="1">
        <v>0</v>
      </c>
      <c r="I292" s="1">
        <v>33</v>
      </c>
      <c r="J292" s="1">
        <v>1</v>
      </c>
      <c r="K292" s="1">
        <v>1</v>
      </c>
      <c r="L292" s="1">
        <v>0</v>
      </c>
      <c r="M292" s="1">
        <f t="shared" si="4"/>
        <v>300</v>
      </c>
      <c r="N292" s="1">
        <v>300</v>
      </c>
      <c r="O292" s="1">
        <v>0</v>
      </c>
      <c r="P292" s="1">
        <v>0</v>
      </c>
      <c r="Q292" s="1">
        <v>263.64</v>
      </c>
      <c r="R292" s="1">
        <v>36.36</v>
      </c>
      <c r="S292">
        <v>59</v>
      </c>
      <c r="T292" t="s">
        <v>15</v>
      </c>
      <c r="U292">
        <v>1</v>
      </c>
      <c r="V292" t="s">
        <v>8</v>
      </c>
      <c r="W292">
        <v>3</v>
      </c>
      <c r="X292">
        <v>36</v>
      </c>
      <c r="Y292" t="s">
        <v>482</v>
      </c>
    </row>
    <row r="293" spans="1:25" x14ac:dyDescent="0.2">
      <c r="A293" t="s">
        <v>304</v>
      </c>
      <c r="B293" s="1">
        <v>97.106666666666669</v>
      </c>
      <c r="C293" s="1">
        <v>0</v>
      </c>
      <c r="D293" s="1">
        <v>2.8933333333333331</v>
      </c>
      <c r="E293" s="1">
        <v>88.4</v>
      </c>
      <c r="F293" s="1">
        <v>11.6</v>
      </c>
      <c r="G293" s="1">
        <v>0</v>
      </c>
      <c r="H293" s="1">
        <v>0</v>
      </c>
      <c r="I293" s="1">
        <v>20</v>
      </c>
      <c r="J293" s="1">
        <v>0</v>
      </c>
      <c r="K293" s="1">
        <v>0</v>
      </c>
      <c r="L293" s="1">
        <v>0</v>
      </c>
      <c r="M293" s="1">
        <f t="shared" si="4"/>
        <v>300</v>
      </c>
      <c r="N293" s="1">
        <v>291.32</v>
      </c>
      <c r="O293" s="1">
        <v>0</v>
      </c>
      <c r="P293" s="1">
        <v>8.68</v>
      </c>
      <c r="Q293" s="1">
        <v>265.2</v>
      </c>
      <c r="R293" s="1">
        <v>34.799999999999997</v>
      </c>
      <c r="S293">
        <v>59</v>
      </c>
      <c r="T293" t="s">
        <v>15</v>
      </c>
      <c r="U293">
        <v>2</v>
      </c>
      <c r="V293" t="s">
        <v>10</v>
      </c>
      <c r="W293">
        <v>3</v>
      </c>
      <c r="X293">
        <v>36</v>
      </c>
      <c r="Y293" t="s">
        <v>482</v>
      </c>
    </row>
    <row r="294" spans="1:25" x14ac:dyDescent="0.2">
      <c r="A294" t="s">
        <v>305</v>
      </c>
      <c r="B294" s="1">
        <v>76.84</v>
      </c>
      <c r="C294" s="1">
        <v>0</v>
      </c>
      <c r="D294" s="1">
        <v>23.16</v>
      </c>
      <c r="E294" s="1">
        <v>87.720000000000013</v>
      </c>
      <c r="F294" s="1">
        <v>12.280000000000001</v>
      </c>
      <c r="G294" s="1">
        <v>0</v>
      </c>
      <c r="H294" s="1">
        <v>0</v>
      </c>
      <c r="I294" s="1">
        <v>21</v>
      </c>
      <c r="J294" s="1">
        <v>0</v>
      </c>
      <c r="K294" s="1">
        <v>0</v>
      </c>
      <c r="L294" s="1">
        <v>0</v>
      </c>
      <c r="M294" s="1">
        <f t="shared" si="4"/>
        <v>300</v>
      </c>
      <c r="N294" s="1">
        <v>230.52</v>
      </c>
      <c r="O294" s="1">
        <v>0</v>
      </c>
      <c r="P294" s="1">
        <v>69.48</v>
      </c>
      <c r="Q294" s="1">
        <v>263.16000000000003</v>
      </c>
      <c r="R294" s="1">
        <v>36.840000000000003</v>
      </c>
      <c r="S294">
        <v>59</v>
      </c>
      <c r="T294" t="s">
        <v>15</v>
      </c>
      <c r="U294">
        <v>3</v>
      </c>
      <c r="V294" t="s">
        <v>10</v>
      </c>
      <c r="W294">
        <v>3</v>
      </c>
      <c r="X294">
        <v>36</v>
      </c>
      <c r="Y294" t="s">
        <v>482</v>
      </c>
    </row>
    <row r="295" spans="1:25" x14ac:dyDescent="0.2">
      <c r="A295" t="s">
        <v>306</v>
      </c>
      <c r="B295" s="1">
        <v>91.160000000000011</v>
      </c>
      <c r="C295" s="1">
        <v>0</v>
      </c>
      <c r="D295" s="1">
        <v>8.84</v>
      </c>
      <c r="E295" s="1">
        <v>95.839999999999989</v>
      </c>
      <c r="F295" s="1">
        <v>4.16</v>
      </c>
      <c r="G295" s="1">
        <v>0</v>
      </c>
      <c r="H295" s="1">
        <v>0</v>
      </c>
      <c r="I295" s="1">
        <v>30</v>
      </c>
      <c r="J295" s="1">
        <v>1</v>
      </c>
      <c r="K295" s="1">
        <v>0</v>
      </c>
      <c r="L295" s="1">
        <v>0</v>
      </c>
      <c r="M295" s="1">
        <f t="shared" si="4"/>
        <v>300</v>
      </c>
      <c r="N295" s="1">
        <v>273.48</v>
      </c>
      <c r="O295" s="1">
        <v>0</v>
      </c>
      <c r="P295" s="1">
        <v>26.52</v>
      </c>
      <c r="Q295" s="1">
        <v>287.52</v>
      </c>
      <c r="R295" s="1">
        <v>12.48</v>
      </c>
      <c r="S295">
        <v>59</v>
      </c>
      <c r="T295" t="s">
        <v>15</v>
      </c>
      <c r="U295">
        <v>4</v>
      </c>
      <c r="V295" t="s">
        <v>10</v>
      </c>
      <c r="W295">
        <v>3</v>
      </c>
      <c r="X295">
        <v>36</v>
      </c>
      <c r="Y295" t="s">
        <v>482</v>
      </c>
    </row>
    <row r="296" spans="1:25" x14ac:dyDescent="0.2">
      <c r="A296" t="s">
        <v>307</v>
      </c>
      <c r="B296" s="1">
        <v>98.44</v>
      </c>
      <c r="C296" s="1">
        <v>0</v>
      </c>
      <c r="D296" s="1">
        <v>1.5599999999999998</v>
      </c>
      <c r="E296" s="1">
        <v>93.476666666666659</v>
      </c>
      <c r="F296" s="1">
        <v>6.5233333333333334</v>
      </c>
      <c r="G296" s="1">
        <v>0</v>
      </c>
      <c r="H296" s="1">
        <v>0</v>
      </c>
      <c r="I296" s="1">
        <v>36</v>
      </c>
      <c r="J296" s="1">
        <v>0</v>
      </c>
      <c r="K296" s="1">
        <v>0</v>
      </c>
      <c r="L296" s="1">
        <v>0</v>
      </c>
      <c r="M296" s="1">
        <f t="shared" si="4"/>
        <v>300</v>
      </c>
      <c r="N296" s="1">
        <v>295.32</v>
      </c>
      <c r="O296" s="1">
        <v>0</v>
      </c>
      <c r="P296" s="1">
        <v>4.68</v>
      </c>
      <c r="Q296" s="1">
        <v>280.43</v>
      </c>
      <c r="R296" s="1">
        <v>19.57</v>
      </c>
      <c r="S296">
        <v>59</v>
      </c>
      <c r="T296" t="s">
        <v>15</v>
      </c>
      <c r="U296">
        <v>5</v>
      </c>
      <c r="V296" t="s">
        <v>10</v>
      </c>
      <c r="W296">
        <v>3</v>
      </c>
      <c r="X296">
        <v>36</v>
      </c>
      <c r="Y296" t="s">
        <v>482</v>
      </c>
    </row>
    <row r="297" spans="1:25" x14ac:dyDescent="0.2">
      <c r="A297" t="s">
        <v>308</v>
      </c>
      <c r="B297" s="1">
        <v>70.893333333333331</v>
      </c>
      <c r="C297" s="1">
        <v>0</v>
      </c>
      <c r="D297" s="1">
        <v>29.106666666666666</v>
      </c>
      <c r="E297" s="1">
        <v>87.200000000000017</v>
      </c>
      <c r="F297" s="1">
        <v>12.8</v>
      </c>
      <c r="G297" s="1">
        <v>0</v>
      </c>
      <c r="H297" s="1">
        <v>0</v>
      </c>
      <c r="I297" s="1">
        <v>9</v>
      </c>
      <c r="J297" s="1">
        <v>0</v>
      </c>
      <c r="K297" s="1">
        <v>0</v>
      </c>
      <c r="L297" s="1">
        <v>0</v>
      </c>
      <c r="M297" s="1">
        <f t="shared" si="4"/>
        <v>300</v>
      </c>
      <c r="N297" s="1">
        <v>212.68</v>
      </c>
      <c r="O297" s="1">
        <v>0</v>
      </c>
      <c r="P297" s="1">
        <v>87.32</v>
      </c>
      <c r="Q297" s="1">
        <v>261.60000000000002</v>
      </c>
      <c r="R297" s="1">
        <v>38.4</v>
      </c>
      <c r="S297">
        <v>60</v>
      </c>
      <c r="T297" t="s">
        <v>32</v>
      </c>
      <c r="U297">
        <v>1</v>
      </c>
      <c r="V297" t="s">
        <v>8</v>
      </c>
      <c r="W297">
        <v>3</v>
      </c>
      <c r="X297">
        <v>36</v>
      </c>
      <c r="Y297" t="s">
        <v>482</v>
      </c>
    </row>
    <row r="298" spans="1:25" x14ac:dyDescent="0.2">
      <c r="A298" t="s">
        <v>309</v>
      </c>
      <c r="B298" s="1">
        <v>77.039999999999992</v>
      </c>
      <c r="C298" s="1">
        <v>0</v>
      </c>
      <c r="D298" s="1">
        <v>22.96</v>
      </c>
      <c r="E298" s="1">
        <v>82.573333333333338</v>
      </c>
      <c r="F298" s="1">
        <v>17.426666666666669</v>
      </c>
      <c r="G298" s="1">
        <v>0</v>
      </c>
      <c r="H298" s="1">
        <v>0</v>
      </c>
      <c r="I298" s="1">
        <v>15</v>
      </c>
      <c r="J298" s="1">
        <v>0</v>
      </c>
      <c r="K298" s="1">
        <v>0</v>
      </c>
      <c r="L298" s="1">
        <v>0</v>
      </c>
      <c r="M298" s="1">
        <f t="shared" si="4"/>
        <v>300</v>
      </c>
      <c r="N298" s="1">
        <v>231.12</v>
      </c>
      <c r="O298" s="1">
        <v>0</v>
      </c>
      <c r="P298" s="1">
        <v>68.88</v>
      </c>
      <c r="Q298" s="1">
        <v>247.72</v>
      </c>
      <c r="R298" s="1">
        <v>52.28</v>
      </c>
      <c r="S298">
        <v>60</v>
      </c>
      <c r="T298" t="s">
        <v>32</v>
      </c>
      <c r="U298">
        <v>2</v>
      </c>
      <c r="V298" t="s">
        <v>10</v>
      </c>
      <c r="W298">
        <v>3</v>
      </c>
      <c r="X298">
        <v>36</v>
      </c>
      <c r="Y298" t="s">
        <v>482</v>
      </c>
    </row>
    <row r="299" spans="1:25" x14ac:dyDescent="0.2">
      <c r="A299" t="s">
        <v>310</v>
      </c>
      <c r="B299" s="1">
        <v>74.716666666666669</v>
      </c>
      <c r="C299" s="1">
        <v>0</v>
      </c>
      <c r="D299" s="1">
        <v>25.283333333333331</v>
      </c>
      <c r="E299" s="1">
        <v>89.706666666666663</v>
      </c>
      <c r="F299" s="1">
        <v>10.293333333333333</v>
      </c>
      <c r="G299" s="1">
        <v>0</v>
      </c>
      <c r="H299" s="1">
        <v>0</v>
      </c>
      <c r="I299" s="1">
        <v>7</v>
      </c>
      <c r="J299" s="1">
        <v>0</v>
      </c>
      <c r="K299" s="1">
        <v>0</v>
      </c>
      <c r="L299" s="1">
        <v>0</v>
      </c>
      <c r="M299" s="1">
        <f t="shared" si="4"/>
        <v>300</v>
      </c>
      <c r="N299" s="1">
        <v>224.15</v>
      </c>
      <c r="O299" s="1">
        <v>0</v>
      </c>
      <c r="P299" s="1">
        <v>75.849999999999994</v>
      </c>
      <c r="Q299" s="1">
        <v>269.12</v>
      </c>
      <c r="R299" s="1">
        <v>30.88</v>
      </c>
      <c r="S299">
        <v>60</v>
      </c>
      <c r="T299" t="s">
        <v>32</v>
      </c>
      <c r="U299">
        <v>3</v>
      </c>
      <c r="V299" t="s">
        <v>10</v>
      </c>
      <c r="W299">
        <v>3</v>
      </c>
      <c r="X299">
        <v>36</v>
      </c>
      <c r="Y299" t="s">
        <v>482</v>
      </c>
    </row>
    <row r="300" spans="1:25" x14ac:dyDescent="0.2">
      <c r="A300" t="s">
        <v>311</v>
      </c>
      <c r="B300" s="1">
        <v>63.946666666666665</v>
      </c>
      <c r="C300" s="1">
        <v>0</v>
      </c>
      <c r="D300" s="1">
        <v>36.053333333333335</v>
      </c>
      <c r="E300" s="1">
        <v>85.533333333333346</v>
      </c>
      <c r="F300" s="1">
        <v>14.466666666666667</v>
      </c>
      <c r="G300" s="1">
        <v>0</v>
      </c>
      <c r="H300" s="1">
        <v>0</v>
      </c>
      <c r="I300" s="1">
        <v>8</v>
      </c>
      <c r="J300" s="1">
        <v>0</v>
      </c>
      <c r="K300" s="1">
        <v>0</v>
      </c>
      <c r="L300" s="1">
        <v>0</v>
      </c>
      <c r="M300" s="1">
        <f t="shared" si="4"/>
        <v>300</v>
      </c>
      <c r="N300" s="1">
        <v>191.84</v>
      </c>
      <c r="O300" s="1">
        <v>0</v>
      </c>
      <c r="P300" s="1">
        <v>108.16</v>
      </c>
      <c r="Q300" s="1">
        <v>256.60000000000002</v>
      </c>
      <c r="R300" s="1">
        <v>43.4</v>
      </c>
      <c r="S300">
        <v>60</v>
      </c>
      <c r="T300" t="s">
        <v>32</v>
      </c>
      <c r="U300">
        <v>4</v>
      </c>
      <c r="V300" t="s">
        <v>10</v>
      </c>
      <c r="W300">
        <v>3</v>
      </c>
      <c r="X300">
        <v>36</v>
      </c>
      <c r="Y300" t="s">
        <v>482</v>
      </c>
    </row>
    <row r="301" spans="1:25" x14ac:dyDescent="0.2">
      <c r="A301" t="s">
        <v>312</v>
      </c>
      <c r="B301" s="1">
        <v>71.58</v>
      </c>
      <c r="C301" s="1">
        <v>0</v>
      </c>
      <c r="D301" s="1">
        <v>28.42</v>
      </c>
      <c r="E301" s="1">
        <v>84.573333333333338</v>
      </c>
      <c r="F301" s="1">
        <v>15.426666666666666</v>
      </c>
      <c r="G301" s="1">
        <v>0</v>
      </c>
      <c r="H301" s="1">
        <v>0</v>
      </c>
      <c r="I301" s="1">
        <v>13</v>
      </c>
      <c r="J301" s="1">
        <v>0</v>
      </c>
      <c r="K301" s="1">
        <v>0</v>
      </c>
      <c r="L301" s="1">
        <v>0</v>
      </c>
      <c r="M301" s="1">
        <f t="shared" si="4"/>
        <v>300</v>
      </c>
      <c r="N301" s="1">
        <v>214.74</v>
      </c>
      <c r="O301" s="1">
        <v>0</v>
      </c>
      <c r="P301" s="1">
        <v>85.26</v>
      </c>
      <c r="Q301" s="1">
        <v>253.72</v>
      </c>
      <c r="R301" s="1">
        <v>46.28</v>
      </c>
      <c r="S301">
        <v>60</v>
      </c>
      <c r="T301" t="s">
        <v>32</v>
      </c>
      <c r="U301">
        <v>5</v>
      </c>
      <c r="V301" t="s">
        <v>10</v>
      </c>
      <c r="W301">
        <v>3</v>
      </c>
      <c r="X301">
        <v>36</v>
      </c>
      <c r="Y301" t="s">
        <v>482</v>
      </c>
    </row>
    <row r="302" spans="1:25" x14ac:dyDescent="0.2">
      <c r="A302" t="s">
        <v>313</v>
      </c>
      <c r="B302" s="1">
        <v>63.2</v>
      </c>
      <c r="C302" s="1">
        <v>0</v>
      </c>
      <c r="D302" s="1">
        <v>36.799999999999997</v>
      </c>
      <c r="E302" s="1">
        <v>73.493333333333339</v>
      </c>
      <c r="F302" s="1">
        <v>26.506666666666668</v>
      </c>
      <c r="G302" s="1">
        <v>0</v>
      </c>
      <c r="H302" s="1">
        <v>0</v>
      </c>
      <c r="I302" s="1">
        <v>13</v>
      </c>
      <c r="J302" s="1">
        <v>1</v>
      </c>
      <c r="K302" s="1">
        <v>0</v>
      </c>
      <c r="L302" s="1">
        <v>0</v>
      </c>
      <c r="M302" s="1">
        <f t="shared" si="4"/>
        <v>300</v>
      </c>
      <c r="N302" s="1">
        <v>189.6</v>
      </c>
      <c r="O302" s="1">
        <v>0</v>
      </c>
      <c r="P302" s="1">
        <v>110.4</v>
      </c>
      <c r="Q302" s="1">
        <v>220.48</v>
      </c>
      <c r="R302" s="1">
        <v>79.52</v>
      </c>
      <c r="S302">
        <v>61</v>
      </c>
      <c r="T302" t="s">
        <v>21</v>
      </c>
      <c r="U302">
        <v>1</v>
      </c>
      <c r="V302" t="s">
        <v>8</v>
      </c>
      <c r="W302">
        <v>3</v>
      </c>
      <c r="X302">
        <v>34</v>
      </c>
      <c r="Y302" t="s">
        <v>486</v>
      </c>
    </row>
    <row r="303" spans="1:25" x14ac:dyDescent="0.2">
      <c r="A303" t="s">
        <v>314</v>
      </c>
      <c r="B303" s="1">
        <v>89.01333333333335</v>
      </c>
      <c r="C303" s="1">
        <v>0</v>
      </c>
      <c r="D303" s="1">
        <v>10.986666666666666</v>
      </c>
      <c r="E303" s="1">
        <v>92.759999999999991</v>
      </c>
      <c r="F303" s="1">
        <v>7.2399999999999993</v>
      </c>
      <c r="G303" s="1">
        <v>0</v>
      </c>
      <c r="H303" s="1">
        <v>0</v>
      </c>
      <c r="I303" s="1">
        <v>14</v>
      </c>
      <c r="J303" s="1">
        <v>0</v>
      </c>
      <c r="K303" s="1">
        <v>0</v>
      </c>
      <c r="L303" s="1">
        <v>0</v>
      </c>
      <c r="M303" s="1">
        <f t="shared" si="4"/>
        <v>300</v>
      </c>
      <c r="N303" s="1">
        <v>267.04000000000002</v>
      </c>
      <c r="O303" s="1">
        <v>0</v>
      </c>
      <c r="P303" s="1">
        <v>32.96</v>
      </c>
      <c r="Q303" s="1">
        <v>278.27999999999997</v>
      </c>
      <c r="R303" s="1">
        <v>21.72</v>
      </c>
      <c r="S303">
        <v>61</v>
      </c>
      <c r="T303" t="s">
        <v>21</v>
      </c>
      <c r="U303">
        <v>2</v>
      </c>
      <c r="V303" t="s">
        <v>10</v>
      </c>
      <c r="W303">
        <v>3</v>
      </c>
      <c r="X303">
        <v>34</v>
      </c>
      <c r="Y303" t="s">
        <v>486</v>
      </c>
    </row>
    <row r="304" spans="1:25" x14ac:dyDescent="0.2">
      <c r="A304" t="s">
        <v>315</v>
      </c>
      <c r="B304" s="1">
        <v>85.373333333333335</v>
      </c>
      <c r="C304" s="1">
        <v>0</v>
      </c>
      <c r="D304" s="1">
        <v>14.626666666666669</v>
      </c>
      <c r="E304" s="1">
        <v>85.04</v>
      </c>
      <c r="F304" s="1">
        <v>14.96</v>
      </c>
      <c r="G304" s="1">
        <v>0</v>
      </c>
      <c r="H304" s="1">
        <v>0</v>
      </c>
      <c r="I304" s="1">
        <v>13</v>
      </c>
      <c r="J304" s="1">
        <v>2</v>
      </c>
      <c r="K304" s="1">
        <v>0</v>
      </c>
      <c r="L304" s="1">
        <v>0</v>
      </c>
      <c r="M304" s="1">
        <f t="shared" si="4"/>
        <v>300</v>
      </c>
      <c r="N304" s="1">
        <v>256.12</v>
      </c>
      <c r="O304" s="1">
        <v>0</v>
      </c>
      <c r="P304" s="1">
        <v>43.88</v>
      </c>
      <c r="Q304" s="1">
        <v>255.12</v>
      </c>
      <c r="R304" s="1">
        <v>44.88</v>
      </c>
      <c r="S304">
        <v>61</v>
      </c>
      <c r="T304" t="s">
        <v>21</v>
      </c>
      <c r="U304">
        <v>3</v>
      </c>
      <c r="V304" t="s">
        <v>10</v>
      </c>
      <c r="W304">
        <v>3</v>
      </c>
      <c r="X304">
        <v>34</v>
      </c>
      <c r="Y304" t="s">
        <v>486</v>
      </c>
    </row>
    <row r="305" spans="1:25" x14ac:dyDescent="0.2">
      <c r="A305" t="s">
        <v>316</v>
      </c>
      <c r="B305" s="1">
        <v>73.56</v>
      </c>
      <c r="C305" s="1">
        <v>0</v>
      </c>
      <c r="D305" s="1">
        <v>26.439999999999998</v>
      </c>
      <c r="E305" s="1">
        <v>92.68</v>
      </c>
      <c r="F305" s="1">
        <v>7.32</v>
      </c>
      <c r="G305" s="1">
        <v>0</v>
      </c>
      <c r="H305" s="1">
        <v>0</v>
      </c>
      <c r="I305" s="1">
        <v>19</v>
      </c>
      <c r="J305" s="1">
        <v>0</v>
      </c>
      <c r="K305" s="1">
        <v>0</v>
      </c>
      <c r="L305" s="1">
        <v>0</v>
      </c>
      <c r="M305" s="1">
        <f t="shared" si="4"/>
        <v>300</v>
      </c>
      <c r="N305" s="1">
        <v>220.68</v>
      </c>
      <c r="O305" s="1">
        <v>0</v>
      </c>
      <c r="P305" s="1">
        <v>79.319999999999993</v>
      </c>
      <c r="Q305" s="1">
        <v>278.04000000000002</v>
      </c>
      <c r="R305" s="1">
        <v>21.96</v>
      </c>
      <c r="S305">
        <v>61</v>
      </c>
      <c r="T305" t="s">
        <v>21</v>
      </c>
      <c r="U305">
        <v>4</v>
      </c>
      <c r="V305" t="s">
        <v>10</v>
      </c>
      <c r="W305">
        <v>3</v>
      </c>
      <c r="X305">
        <v>34</v>
      </c>
      <c r="Y305" t="s">
        <v>486</v>
      </c>
    </row>
    <row r="306" spans="1:25" x14ac:dyDescent="0.2">
      <c r="A306" t="s">
        <v>317</v>
      </c>
      <c r="B306" s="1">
        <v>76.106666666666669</v>
      </c>
      <c r="C306" s="1">
        <v>0</v>
      </c>
      <c r="D306" s="1">
        <v>23.893333333333334</v>
      </c>
      <c r="E306" s="1">
        <v>85.293333333333337</v>
      </c>
      <c r="F306" s="1">
        <v>14.706666666666665</v>
      </c>
      <c r="G306" s="1">
        <v>0</v>
      </c>
      <c r="H306" s="1">
        <v>0</v>
      </c>
      <c r="I306" s="1">
        <v>20</v>
      </c>
      <c r="J306" s="1">
        <v>1</v>
      </c>
      <c r="K306" s="1">
        <v>0</v>
      </c>
      <c r="L306" s="1">
        <v>0</v>
      </c>
      <c r="M306" s="1">
        <f t="shared" si="4"/>
        <v>300</v>
      </c>
      <c r="N306" s="1">
        <v>228.32</v>
      </c>
      <c r="O306" s="1">
        <v>0</v>
      </c>
      <c r="P306" s="1">
        <v>71.680000000000007</v>
      </c>
      <c r="Q306" s="1">
        <v>255.88</v>
      </c>
      <c r="R306" s="1">
        <v>44.12</v>
      </c>
      <c r="S306">
        <v>61</v>
      </c>
      <c r="T306" t="s">
        <v>21</v>
      </c>
      <c r="U306">
        <v>5</v>
      </c>
      <c r="V306" t="s">
        <v>10</v>
      </c>
      <c r="W306">
        <v>3</v>
      </c>
      <c r="X306">
        <v>34</v>
      </c>
      <c r="Y306" t="s">
        <v>486</v>
      </c>
    </row>
    <row r="307" spans="1:25" x14ac:dyDescent="0.2">
      <c r="A307" t="s">
        <v>318</v>
      </c>
      <c r="B307" s="1">
        <v>43.607518997467011</v>
      </c>
      <c r="C307" s="1">
        <v>0</v>
      </c>
      <c r="D307" s="1">
        <v>56.392481002533003</v>
      </c>
      <c r="E307" s="1">
        <v>64.231435808558871</v>
      </c>
      <c r="F307" s="1">
        <v>35.768564191441143</v>
      </c>
      <c r="G307" s="1">
        <v>0</v>
      </c>
      <c r="H307" s="1">
        <v>0</v>
      </c>
      <c r="I307" s="1">
        <v>19</v>
      </c>
      <c r="J307" s="1">
        <v>0</v>
      </c>
      <c r="K307" s="1">
        <v>0</v>
      </c>
      <c r="L307" s="1">
        <v>0</v>
      </c>
      <c r="M307" s="1">
        <f t="shared" si="4"/>
        <v>300.03999999999996</v>
      </c>
      <c r="N307" s="1">
        <v>130.84</v>
      </c>
      <c r="O307" s="1">
        <v>0</v>
      </c>
      <c r="P307" s="1">
        <v>169.2</v>
      </c>
      <c r="Q307" s="1">
        <v>192.72</v>
      </c>
      <c r="R307" s="1">
        <v>107.32</v>
      </c>
      <c r="S307">
        <v>62</v>
      </c>
      <c r="T307" t="s">
        <v>7</v>
      </c>
      <c r="U307">
        <v>1</v>
      </c>
      <c r="V307" t="s">
        <v>8</v>
      </c>
      <c r="W307">
        <v>3</v>
      </c>
      <c r="X307">
        <v>34</v>
      </c>
      <c r="Y307" t="s">
        <v>486</v>
      </c>
    </row>
    <row r="308" spans="1:25" x14ac:dyDescent="0.2">
      <c r="A308" t="s">
        <v>319</v>
      </c>
      <c r="B308" s="1">
        <v>81.048279541210988</v>
      </c>
      <c r="C308" s="1">
        <v>0</v>
      </c>
      <c r="D308" s="1">
        <v>18.951720458789008</v>
      </c>
      <c r="E308" s="1">
        <v>95.492131234995995</v>
      </c>
      <c r="F308" s="1">
        <v>4.5078687650040008</v>
      </c>
      <c r="G308" s="1">
        <v>0</v>
      </c>
      <c r="H308" s="1">
        <v>0</v>
      </c>
      <c r="I308" s="1">
        <v>11</v>
      </c>
      <c r="J308" s="1">
        <v>0</v>
      </c>
      <c r="K308" s="1">
        <v>0</v>
      </c>
      <c r="L308" s="1">
        <v>0</v>
      </c>
      <c r="M308" s="1">
        <f t="shared" si="4"/>
        <v>299.92</v>
      </c>
      <c r="N308" s="1">
        <v>243.08</v>
      </c>
      <c r="O308" s="1">
        <v>0</v>
      </c>
      <c r="P308" s="1">
        <v>56.84</v>
      </c>
      <c r="Q308" s="1">
        <v>286.39999999999998</v>
      </c>
      <c r="R308" s="1">
        <v>13.52</v>
      </c>
      <c r="S308">
        <v>62</v>
      </c>
      <c r="T308" t="s">
        <v>7</v>
      </c>
      <c r="U308">
        <v>2</v>
      </c>
      <c r="V308" t="s">
        <v>10</v>
      </c>
      <c r="W308">
        <v>3</v>
      </c>
      <c r="X308">
        <v>34</v>
      </c>
      <c r="Y308" t="s">
        <v>486</v>
      </c>
    </row>
    <row r="309" spans="1:25" x14ac:dyDescent="0.2">
      <c r="A309" t="s">
        <v>320</v>
      </c>
      <c r="B309" s="1">
        <v>81.386666666666656</v>
      </c>
      <c r="C309" s="1">
        <v>0</v>
      </c>
      <c r="D309" s="1">
        <v>18.613333333333333</v>
      </c>
      <c r="E309" s="1">
        <v>88.186666666666667</v>
      </c>
      <c r="F309" s="1">
        <v>11.813333333333333</v>
      </c>
      <c r="G309" s="1">
        <v>0</v>
      </c>
      <c r="H309" s="1">
        <v>0</v>
      </c>
      <c r="I309" s="1">
        <v>10</v>
      </c>
      <c r="J309" s="1">
        <v>0</v>
      </c>
      <c r="K309" s="1">
        <v>0</v>
      </c>
      <c r="L309" s="1">
        <v>0</v>
      </c>
      <c r="M309" s="1">
        <f t="shared" si="4"/>
        <v>300</v>
      </c>
      <c r="N309" s="1">
        <v>244.16</v>
      </c>
      <c r="O309" s="1">
        <v>0</v>
      </c>
      <c r="P309" s="1">
        <v>55.84</v>
      </c>
      <c r="Q309" s="1">
        <v>264.56</v>
      </c>
      <c r="R309" s="1">
        <v>35.44</v>
      </c>
      <c r="S309">
        <v>62</v>
      </c>
      <c r="T309" t="s">
        <v>7</v>
      </c>
      <c r="U309">
        <v>3</v>
      </c>
      <c r="V309" t="s">
        <v>10</v>
      </c>
      <c r="W309">
        <v>3</v>
      </c>
      <c r="X309">
        <v>34</v>
      </c>
      <c r="Y309" t="s">
        <v>486</v>
      </c>
    </row>
    <row r="310" spans="1:25" x14ac:dyDescent="0.2">
      <c r="A310" t="s">
        <v>321</v>
      </c>
      <c r="B310" s="1">
        <v>74.786666666666662</v>
      </c>
      <c r="C310" s="1">
        <v>0</v>
      </c>
      <c r="D310" s="1">
        <v>25.213333333333331</v>
      </c>
      <c r="E310" s="1">
        <v>93.173333333333332</v>
      </c>
      <c r="F310" s="1">
        <v>6.8266666666666671</v>
      </c>
      <c r="G310" s="1">
        <v>0</v>
      </c>
      <c r="H310" s="1">
        <v>0</v>
      </c>
      <c r="I310" s="1">
        <v>12</v>
      </c>
      <c r="J310" s="1">
        <v>0</v>
      </c>
      <c r="K310" s="1">
        <v>0</v>
      </c>
      <c r="L310" s="1">
        <v>0</v>
      </c>
      <c r="M310" s="1">
        <f t="shared" si="4"/>
        <v>300</v>
      </c>
      <c r="N310" s="1">
        <v>224.36</v>
      </c>
      <c r="O310" s="1">
        <v>0</v>
      </c>
      <c r="P310" s="1">
        <v>75.64</v>
      </c>
      <c r="Q310" s="1">
        <v>279.52</v>
      </c>
      <c r="R310" s="1">
        <v>20.48</v>
      </c>
      <c r="S310">
        <v>62</v>
      </c>
      <c r="T310" t="s">
        <v>7</v>
      </c>
      <c r="U310">
        <v>4</v>
      </c>
      <c r="V310" t="s">
        <v>10</v>
      </c>
      <c r="W310">
        <v>3</v>
      </c>
      <c r="X310">
        <v>34</v>
      </c>
      <c r="Y310" t="s">
        <v>486</v>
      </c>
    </row>
    <row r="311" spans="1:25" x14ac:dyDescent="0.2">
      <c r="A311" t="s">
        <v>322</v>
      </c>
      <c r="B311" s="1">
        <v>79.026666666666671</v>
      </c>
      <c r="C311" s="1">
        <v>0</v>
      </c>
      <c r="D311" s="1">
        <v>20.973333333333333</v>
      </c>
      <c r="E311" s="1">
        <v>88.74666666666667</v>
      </c>
      <c r="F311" s="1">
        <v>11.253333333333334</v>
      </c>
      <c r="G311" s="1">
        <v>0</v>
      </c>
      <c r="H311" s="1">
        <v>0</v>
      </c>
      <c r="I311" s="1">
        <v>10</v>
      </c>
      <c r="J311" s="1">
        <v>0</v>
      </c>
      <c r="K311" s="1">
        <v>1</v>
      </c>
      <c r="L311" s="1">
        <v>0</v>
      </c>
      <c r="M311" s="1">
        <f t="shared" si="4"/>
        <v>300</v>
      </c>
      <c r="N311" s="1">
        <v>237.08</v>
      </c>
      <c r="O311" s="1">
        <v>0</v>
      </c>
      <c r="P311" s="1">
        <v>62.92</v>
      </c>
      <c r="Q311" s="1">
        <v>266.24</v>
      </c>
      <c r="R311" s="1">
        <v>33.76</v>
      </c>
      <c r="S311">
        <v>62</v>
      </c>
      <c r="T311" t="s">
        <v>7</v>
      </c>
      <c r="U311">
        <v>5</v>
      </c>
      <c r="V311" t="s">
        <v>10</v>
      </c>
      <c r="W311">
        <v>3</v>
      </c>
      <c r="X311">
        <v>34</v>
      </c>
      <c r="Y311" t="s">
        <v>486</v>
      </c>
    </row>
    <row r="312" spans="1:25" x14ac:dyDescent="0.2">
      <c r="A312" t="s">
        <v>323</v>
      </c>
      <c r="B312" s="1">
        <v>80.146666666666661</v>
      </c>
      <c r="C312" s="1">
        <v>0</v>
      </c>
      <c r="D312" s="1">
        <v>19.853333333333335</v>
      </c>
      <c r="E312" s="1">
        <v>86.240000000000009</v>
      </c>
      <c r="F312" s="1">
        <v>13.76</v>
      </c>
      <c r="G312" s="1">
        <v>0</v>
      </c>
      <c r="H312" s="1">
        <v>0</v>
      </c>
      <c r="I312" s="1">
        <v>7</v>
      </c>
      <c r="J312" s="1">
        <v>0</v>
      </c>
      <c r="K312" s="1">
        <v>0</v>
      </c>
      <c r="L312" s="1">
        <v>0</v>
      </c>
      <c r="M312" s="1">
        <f t="shared" si="4"/>
        <v>300</v>
      </c>
      <c r="N312" s="1">
        <v>240.44</v>
      </c>
      <c r="O312" s="1">
        <v>0</v>
      </c>
      <c r="P312" s="1">
        <v>59.56</v>
      </c>
      <c r="Q312" s="1">
        <v>258.72000000000003</v>
      </c>
      <c r="R312" s="1">
        <v>41.28</v>
      </c>
      <c r="S312">
        <v>63</v>
      </c>
      <c r="T312" t="s">
        <v>38</v>
      </c>
      <c r="U312">
        <v>1</v>
      </c>
      <c r="V312" t="s">
        <v>8</v>
      </c>
      <c r="W312">
        <v>3</v>
      </c>
      <c r="X312">
        <v>34</v>
      </c>
      <c r="Y312" t="s">
        <v>486</v>
      </c>
    </row>
    <row r="313" spans="1:25" x14ac:dyDescent="0.2">
      <c r="A313" t="s">
        <v>324</v>
      </c>
      <c r="B313" s="1">
        <v>100</v>
      </c>
      <c r="C313" s="1">
        <v>0</v>
      </c>
      <c r="D313" s="1">
        <v>0</v>
      </c>
      <c r="E313" s="1">
        <v>87.176666666666662</v>
      </c>
      <c r="F313" s="1">
        <v>12.823333333333334</v>
      </c>
      <c r="G313" s="1">
        <v>0</v>
      </c>
      <c r="H313" s="1">
        <v>0</v>
      </c>
      <c r="I313" s="1">
        <v>1</v>
      </c>
      <c r="J313" s="1">
        <v>9</v>
      </c>
      <c r="K313" s="1">
        <v>0</v>
      </c>
      <c r="L313" s="1">
        <v>0</v>
      </c>
      <c r="M313" s="1">
        <f t="shared" si="4"/>
        <v>300</v>
      </c>
      <c r="N313" s="1">
        <v>300</v>
      </c>
      <c r="O313" s="1">
        <v>0</v>
      </c>
      <c r="P313" s="1">
        <v>0</v>
      </c>
      <c r="Q313" s="1">
        <v>261.52999999999997</v>
      </c>
      <c r="R313" s="1">
        <v>38.47</v>
      </c>
      <c r="S313">
        <v>63</v>
      </c>
      <c r="T313" t="s">
        <v>38</v>
      </c>
      <c r="U313">
        <v>2</v>
      </c>
      <c r="V313" t="s">
        <v>10</v>
      </c>
      <c r="W313">
        <v>3</v>
      </c>
      <c r="X313">
        <v>34</v>
      </c>
      <c r="Y313" t="s">
        <v>486</v>
      </c>
    </row>
    <row r="314" spans="1:25" x14ac:dyDescent="0.2">
      <c r="A314" t="s">
        <v>325</v>
      </c>
      <c r="B314" s="1">
        <v>91.013333333333335</v>
      </c>
      <c r="C314" s="1">
        <v>1.4000000000000001</v>
      </c>
      <c r="D314" s="1">
        <v>7.5866666666666669</v>
      </c>
      <c r="E314" s="1">
        <v>79.773333333333326</v>
      </c>
      <c r="F314" s="1">
        <v>20.226666666666667</v>
      </c>
      <c r="G314" s="1">
        <v>0</v>
      </c>
      <c r="H314" s="1">
        <v>0</v>
      </c>
      <c r="I314" s="1">
        <v>12</v>
      </c>
      <c r="J314" s="1">
        <v>5</v>
      </c>
      <c r="K314" s="1">
        <v>0</v>
      </c>
      <c r="L314" s="1">
        <v>0</v>
      </c>
      <c r="M314" s="1">
        <f t="shared" si="4"/>
        <v>300</v>
      </c>
      <c r="N314" s="1">
        <v>273.04000000000002</v>
      </c>
      <c r="O314" s="1">
        <v>4.2</v>
      </c>
      <c r="P314" s="1">
        <v>22.76</v>
      </c>
      <c r="Q314" s="1">
        <v>239.32</v>
      </c>
      <c r="R314" s="1">
        <v>60.68</v>
      </c>
      <c r="S314">
        <v>63</v>
      </c>
      <c r="T314" t="s">
        <v>38</v>
      </c>
      <c r="U314">
        <v>3</v>
      </c>
      <c r="V314" t="s">
        <v>10</v>
      </c>
      <c r="W314">
        <v>3</v>
      </c>
      <c r="X314">
        <v>34</v>
      </c>
      <c r="Y314" t="s">
        <v>486</v>
      </c>
    </row>
    <row r="315" spans="1:25" x14ac:dyDescent="0.2">
      <c r="A315" t="s">
        <v>326</v>
      </c>
      <c r="B315" s="1">
        <v>88.666666666666671</v>
      </c>
      <c r="C315" s="1">
        <v>0</v>
      </c>
      <c r="D315" s="1">
        <v>11.333333333333332</v>
      </c>
      <c r="E315" s="1">
        <v>89.546666666666667</v>
      </c>
      <c r="F315" s="1">
        <v>10.453333333333333</v>
      </c>
      <c r="G315" s="1">
        <v>0</v>
      </c>
      <c r="H315" s="1">
        <v>0</v>
      </c>
      <c r="I315" s="1">
        <v>23</v>
      </c>
      <c r="J315" s="1">
        <v>0</v>
      </c>
      <c r="K315" s="1">
        <v>0</v>
      </c>
      <c r="L315" s="1">
        <v>0</v>
      </c>
      <c r="M315" s="1">
        <f t="shared" si="4"/>
        <v>300</v>
      </c>
      <c r="N315" s="1">
        <v>266</v>
      </c>
      <c r="O315" s="1">
        <v>0</v>
      </c>
      <c r="P315" s="1">
        <v>34</v>
      </c>
      <c r="Q315" s="1">
        <v>268.64</v>
      </c>
      <c r="R315" s="1">
        <v>31.36</v>
      </c>
      <c r="S315">
        <v>63</v>
      </c>
      <c r="T315" t="s">
        <v>38</v>
      </c>
      <c r="U315">
        <v>4</v>
      </c>
      <c r="V315" t="s">
        <v>10</v>
      </c>
      <c r="W315">
        <v>3</v>
      </c>
      <c r="X315">
        <v>34</v>
      </c>
      <c r="Y315" t="s">
        <v>486</v>
      </c>
    </row>
    <row r="316" spans="1:25" x14ac:dyDescent="0.2">
      <c r="A316" t="s">
        <v>327</v>
      </c>
      <c r="B316" s="1">
        <v>99.106666666666669</v>
      </c>
      <c r="C316" s="1">
        <v>0</v>
      </c>
      <c r="D316" s="1">
        <v>0.89333333333333331</v>
      </c>
      <c r="E316" s="1">
        <v>86.32</v>
      </c>
      <c r="F316" s="1">
        <v>13.68</v>
      </c>
      <c r="G316" s="1">
        <v>0</v>
      </c>
      <c r="H316" s="1">
        <v>0</v>
      </c>
      <c r="I316" s="1">
        <v>19</v>
      </c>
      <c r="J316" s="1">
        <v>2</v>
      </c>
      <c r="K316" s="1">
        <v>0</v>
      </c>
      <c r="L316" s="1">
        <v>0</v>
      </c>
      <c r="M316" s="1">
        <f t="shared" si="4"/>
        <v>300</v>
      </c>
      <c r="N316" s="1">
        <v>297.32</v>
      </c>
      <c r="O316" s="1">
        <v>0</v>
      </c>
      <c r="P316" s="1">
        <v>2.68</v>
      </c>
      <c r="Q316" s="1">
        <v>258.95999999999998</v>
      </c>
      <c r="R316" s="1">
        <v>41.04</v>
      </c>
      <c r="S316">
        <v>63</v>
      </c>
      <c r="T316" t="s">
        <v>38</v>
      </c>
      <c r="U316">
        <v>5</v>
      </c>
      <c r="V316" t="s">
        <v>10</v>
      </c>
      <c r="W316">
        <v>3</v>
      </c>
      <c r="X316">
        <v>34</v>
      </c>
      <c r="Y316" t="s">
        <v>486</v>
      </c>
    </row>
    <row r="317" spans="1:25" x14ac:dyDescent="0.2">
      <c r="A317" t="s">
        <v>328</v>
      </c>
      <c r="B317" s="1">
        <v>83.146666666666675</v>
      </c>
      <c r="C317" s="1">
        <v>0</v>
      </c>
      <c r="D317" s="1">
        <v>16.853333333333335</v>
      </c>
      <c r="E317" s="1">
        <v>78.653333333333336</v>
      </c>
      <c r="F317" s="1">
        <v>21.346666666666671</v>
      </c>
      <c r="G317" s="1">
        <v>0</v>
      </c>
      <c r="H317" s="1">
        <v>0</v>
      </c>
      <c r="I317" s="1">
        <v>26</v>
      </c>
      <c r="J317" s="1">
        <v>0</v>
      </c>
      <c r="K317" s="1">
        <v>0</v>
      </c>
      <c r="L317" s="1">
        <v>0</v>
      </c>
      <c r="M317" s="1">
        <f t="shared" si="4"/>
        <v>300</v>
      </c>
      <c r="N317" s="1">
        <v>249.44</v>
      </c>
      <c r="O317" s="1">
        <v>0</v>
      </c>
      <c r="P317" s="1">
        <v>50.56</v>
      </c>
      <c r="Q317" s="1">
        <v>235.96</v>
      </c>
      <c r="R317" s="1">
        <v>64.040000000000006</v>
      </c>
      <c r="S317">
        <v>64</v>
      </c>
      <c r="T317" t="s">
        <v>32</v>
      </c>
      <c r="U317">
        <v>1</v>
      </c>
      <c r="V317" t="s">
        <v>8</v>
      </c>
      <c r="W317">
        <v>3</v>
      </c>
      <c r="X317">
        <v>34</v>
      </c>
      <c r="Y317" t="s">
        <v>486</v>
      </c>
    </row>
    <row r="318" spans="1:25" x14ac:dyDescent="0.2">
      <c r="A318" t="s">
        <v>329</v>
      </c>
      <c r="B318" s="1">
        <v>87.933333333333337</v>
      </c>
      <c r="C318" s="1">
        <v>2.8133333333333335</v>
      </c>
      <c r="D318" s="1">
        <v>9.2533333333333339</v>
      </c>
      <c r="E318" s="1">
        <v>86.32</v>
      </c>
      <c r="F318" s="1">
        <v>13.68</v>
      </c>
      <c r="G318" s="1">
        <v>0</v>
      </c>
      <c r="H318" s="1">
        <v>0</v>
      </c>
      <c r="I318" s="1">
        <v>5</v>
      </c>
      <c r="J318" s="1">
        <v>1</v>
      </c>
      <c r="K318" s="1">
        <v>0</v>
      </c>
      <c r="L318" s="1">
        <v>0</v>
      </c>
      <c r="M318" s="1">
        <f t="shared" si="4"/>
        <v>300</v>
      </c>
      <c r="N318" s="1">
        <v>263.8</v>
      </c>
      <c r="O318" s="1">
        <v>8.44</v>
      </c>
      <c r="P318" s="1">
        <v>27.76</v>
      </c>
      <c r="Q318" s="1">
        <v>258.95999999999998</v>
      </c>
      <c r="R318" s="1">
        <v>41.04</v>
      </c>
      <c r="S318">
        <v>64</v>
      </c>
      <c r="T318" t="s">
        <v>32</v>
      </c>
      <c r="U318">
        <v>2</v>
      </c>
      <c r="V318" t="s">
        <v>10</v>
      </c>
      <c r="W318">
        <v>3</v>
      </c>
      <c r="X318">
        <v>34</v>
      </c>
      <c r="Y318" t="s">
        <v>486</v>
      </c>
    </row>
    <row r="319" spans="1:25" x14ac:dyDescent="0.2">
      <c r="A319" t="s">
        <v>330</v>
      </c>
      <c r="B319" s="1">
        <v>79.72</v>
      </c>
      <c r="C319" s="1">
        <v>1.6400000000000001</v>
      </c>
      <c r="D319" s="1">
        <v>18.64</v>
      </c>
      <c r="E319" s="1">
        <v>89.626666666666665</v>
      </c>
      <c r="F319" s="1">
        <v>10.373333333333333</v>
      </c>
      <c r="G319" s="1">
        <v>0</v>
      </c>
      <c r="H319" s="1">
        <v>0</v>
      </c>
      <c r="I319" s="1">
        <v>16</v>
      </c>
      <c r="J319" s="1">
        <v>2</v>
      </c>
      <c r="K319" s="1">
        <v>0</v>
      </c>
      <c r="L319" s="1">
        <v>0</v>
      </c>
      <c r="M319" s="1">
        <f t="shared" si="4"/>
        <v>300</v>
      </c>
      <c r="N319" s="1">
        <v>239.16</v>
      </c>
      <c r="O319" s="1">
        <v>4.92</v>
      </c>
      <c r="P319" s="1">
        <v>55.92</v>
      </c>
      <c r="Q319" s="1">
        <v>268.88</v>
      </c>
      <c r="R319" s="1">
        <v>31.12</v>
      </c>
      <c r="S319">
        <v>64</v>
      </c>
      <c r="T319" t="s">
        <v>32</v>
      </c>
      <c r="U319">
        <v>3</v>
      </c>
      <c r="V319" t="s">
        <v>10</v>
      </c>
      <c r="W319">
        <v>3</v>
      </c>
      <c r="X319">
        <v>34</v>
      </c>
      <c r="Y319" t="s">
        <v>486</v>
      </c>
    </row>
    <row r="320" spans="1:25" x14ac:dyDescent="0.2">
      <c r="A320" t="s">
        <v>331</v>
      </c>
      <c r="B320" s="1">
        <v>91.56</v>
      </c>
      <c r="C320" s="1">
        <v>0</v>
      </c>
      <c r="D320" s="1">
        <v>8.44</v>
      </c>
      <c r="E320" s="1">
        <v>96.600000000000009</v>
      </c>
      <c r="F320" s="1">
        <v>3.3999999999999995</v>
      </c>
      <c r="G320" s="1">
        <v>0</v>
      </c>
      <c r="H320" s="1">
        <v>0</v>
      </c>
      <c r="I320" s="1">
        <v>16</v>
      </c>
      <c r="J320" s="1">
        <v>0</v>
      </c>
      <c r="K320" s="1">
        <v>0</v>
      </c>
      <c r="L320" s="1">
        <v>0</v>
      </c>
      <c r="M320" s="1">
        <f t="shared" si="4"/>
        <v>300</v>
      </c>
      <c r="N320" s="1">
        <v>274.68</v>
      </c>
      <c r="O320" s="1">
        <v>0</v>
      </c>
      <c r="P320" s="1">
        <v>25.32</v>
      </c>
      <c r="Q320" s="1">
        <v>289.8</v>
      </c>
      <c r="R320" s="1">
        <v>10.199999999999999</v>
      </c>
      <c r="S320">
        <v>64</v>
      </c>
      <c r="T320" t="s">
        <v>32</v>
      </c>
      <c r="U320">
        <v>4</v>
      </c>
      <c r="V320" t="s">
        <v>10</v>
      </c>
      <c r="W320">
        <v>3</v>
      </c>
      <c r="X320">
        <v>34</v>
      </c>
      <c r="Y320" t="s">
        <v>486</v>
      </c>
    </row>
    <row r="321" spans="1:25" x14ac:dyDescent="0.2">
      <c r="A321" t="s">
        <v>332</v>
      </c>
      <c r="B321" s="1">
        <v>83.350000000000009</v>
      </c>
      <c r="C321" s="1">
        <v>0</v>
      </c>
      <c r="D321" s="1">
        <v>16.650000000000002</v>
      </c>
      <c r="E321" s="1">
        <v>94.773333333333326</v>
      </c>
      <c r="F321" s="1">
        <v>5.2266666666666666</v>
      </c>
      <c r="G321" s="1">
        <v>0</v>
      </c>
      <c r="H321" s="1">
        <v>0</v>
      </c>
      <c r="I321" s="1">
        <v>24</v>
      </c>
      <c r="J321" s="1">
        <v>0</v>
      </c>
      <c r="K321" s="1">
        <v>0</v>
      </c>
      <c r="L321" s="1">
        <v>0</v>
      </c>
      <c r="M321" s="1">
        <f t="shared" si="4"/>
        <v>300</v>
      </c>
      <c r="N321" s="1">
        <v>250.05</v>
      </c>
      <c r="O321" s="1">
        <v>0</v>
      </c>
      <c r="P321" s="1">
        <v>49.95</v>
      </c>
      <c r="Q321" s="1">
        <v>284.32</v>
      </c>
      <c r="R321" s="1">
        <v>15.68</v>
      </c>
      <c r="S321">
        <v>64</v>
      </c>
      <c r="T321" t="s">
        <v>32</v>
      </c>
      <c r="U321">
        <v>5</v>
      </c>
      <c r="V321" t="s">
        <v>10</v>
      </c>
      <c r="W321">
        <v>3</v>
      </c>
      <c r="X321">
        <v>34</v>
      </c>
      <c r="Y321" t="s">
        <v>486</v>
      </c>
    </row>
    <row r="322" spans="1:25" x14ac:dyDescent="0.2">
      <c r="A322" t="s">
        <v>333</v>
      </c>
      <c r="B322" s="1">
        <v>38.533333333333331</v>
      </c>
      <c r="C322" s="1">
        <v>0</v>
      </c>
      <c r="D322" s="1">
        <v>61.466666666666669</v>
      </c>
      <c r="E322" s="1">
        <v>78.600000000000009</v>
      </c>
      <c r="F322" s="1">
        <v>21.4</v>
      </c>
      <c r="G322" s="1">
        <v>0</v>
      </c>
      <c r="H322" s="1">
        <v>0</v>
      </c>
      <c r="I322" s="1">
        <v>15</v>
      </c>
      <c r="J322" s="1">
        <v>0</v>
      </c>
      <c r="K322" s="1">
        <v>0</v>
      </c>
      <c r="L322" s="1">
        <v>0</v>
      </c>
      <c r="M322" s="1">
        <f t="shared" ref="M322:M385" si="5">N322+O322+P322</f>
        <v>300</v>
      </c>
      <c r="N322" s="1">
        <v>115.6</v>
      </c>
      <c r="O322" s="1">
        <v>0</v>
      </c>
      <c r="P322" s="1">
        <v>184.4</v>
      </c>
      <c r="Q322" s="1">
        <v>235.8</v>
      </c>
      <c r="R322" s="1">
        <v>64.2</v>
      </c>
      <c r="S322">
        <v>65</v>
      </c>
      <c r="T322" t="s">
        <v>15</v>
      </c>
      <c r="U322">
        <v>1</v>
      </c>
      <c r="V322" t="s">
        <v>8</v>
      </c>
      <c r="W322">
        <v>3</v>
      </c>
      <c r="X322">
        <v>34</v>
      </c>
      <c r="Y322" t="s">
        <v>486</v>
      </c>
    </row>
    <row r="323" spans="1:25" x14ac:dyDescent="0.2">
      <c r="A323" t="s">
        <v>334</v>
      </c>
      <c r="B323" s="1">
        <v>88.973333333333343</v>
      </c>
      <c r="C323" s="1">
        <v>0</v>
      </c>
      <c r="D323" s="1">
        <v>11.026666666666667</v>
      </c>
      <c r="E323" s="1">
        <v>94.27</v>
      </c>
      <c r="F323" s="1">
        <v>5.73</v>
      </c>
      <c r="G323" s="1">
        <v>0</v>
      </c>
      <c r="H323" s="1">
        <v>0</v>
      </c>
      <c r="I323" s="1">
        <v>16</v>
      </c>
      <c r="J323" s="1">
        <v>2</v>
      </c>
      <c r="K323" s="1">
        <v>0</v>
      </c>
      <c r="L323" s="1">
        <v>0</v>
      </c>
      <c r="M323" s="1">
        <f t="shared" si="5"/>
        <v>300</v>
      </c>
      <c r="N323" s="1">
        <v>266.92</v>
      </c>
      <c r="O323" s="1">
        <v>0</v>
      </c>
      <c r="P323" s="1">
        <v>33.08</v>
      </c>
      <c r="Q323" s="1">
        <v>282.81</v>
      </c>
      <c r="R323" s="1">
        <v>17.190000000000001</v>
      </c>
      <c r="S323">
        <v>65</v>
      </c>
      <c r="T323" t="s">
        <v>15</v>
      </c>
      <c r="U323">
        <v>2</v>
      </c>
      <c r="V323" t="s">
        <v>10</v>
      </c>
      <c r="W323">
        <v>3</v>
      </c>
      <c r="X323">
        <v>34</v>
      </c>
      <c r="Y323" t="s">
        <v>486</v>
      </c>
    </row>
    <row r="324" spans="1:25" x14ac:dyDescent="0.2">
      <c r="A324" t="s">
        <v>335</v>
      </c>
      <c r="B324" s="1">
        <v>72.066666666666663</v>
      </c>
      <c r="C324" s="1">
        <v>1.6133333333333333</v>
      </c>
      <c r="D324" s="1">
        <v>26.32</v>
      </c>
      <c r="E324" s="1">
        <v>89.066666666666663</v>
      </c>
      <c r="F324" s="1">
        <v>10.933333333333332</v>
      </c>
      <c r="G324" s="1">
        <v>0</v>
      </c>
      <c r="H324" s="1">
        <v>0</v>
      </c>
      <c r="I324" s="1">
        <v>17</v>
      </c>
      <c r="J324" s="1">
        <v>3</v>
      </c>
      <c r="K324" s="1">
        <v>0</v>
      </c>
      <c r="L324" s="1">
        <v>0</v>
      </c>
      <c r="M324" s="1">
        <f t="shared" si="5"/>
        <v>300</v>
      </c>
      <c r="N324" s="1">
        <v>216.2</v>
      </c>
      <c r="O324" s="1">
        <v>4.84</v>
      </c>
      <c r="P324" s="1">
        <v>78.959999999999994</v>
      </c>
      <c r="Q324" s="1">
        <v>267.2</v>
      </c>
      <c r="R324" s="1">
        <v>32.799999999999997</v>
      </c>
      <c r="S324">
        <v>65</v>
      </c>
      <c r="T324" t="s">
        <v>15</v>
      </c>
      <c r="U324">
        <v>3</v>
      </c>
      <c r="V324" t="s">
        <v>10</v>
      </c>
      <c r="W324">
        <v>3</v>
      </c>
      <c r="X324">
        <v>34</v>
      </c>
      <c r="Y324" t="s">
        <v>486</v>
      </c>
    </row>
    <row r="325" spans="1:25" x14ac:dyDescent="0.2">
      <c r="A325" t="s">
        <v>336</v>
      </c>
      <c r="B325" s="1">
        <v>69.459999999999994</v>
      </c>
      <c r="C325" s="1">
        <v>0</v>
      </c>
      <c r="D325" s="1">
        <v>30.54</v>
      </c>
      <c r="E325" s="1">
        <v>93.68</v>
      </c>
      <c r="F325" s="1">
        <v>6.32</v>
      </c>
      <c r="G325" s="1">
        <v>0</v>
      </c>
      <c r="H325" s="1">
        <v>0</v>
      </c>
      <c r="I325" s="1">
        <v>22</v>
      </c>
      <c r="J325" s="1">
        <v>2</v>
      </c>
      <c r="K325" s="1">
        <v>1</v>
      </c>
      <c r="L325" s="1">
        <v>0</v>
      </c>
      <c r="M325" s="1">
        <f t="shared" si="5"/>
        <v>300</v>
      </c>
      <c r="N325" s="1">
        <v>208.38</v>
      </c>
      <c r="O325" s="1">
        <v>0</v>
      </c>
      <c r="P325" s="1">
        <v>91.62</v>
      </c>
      <c r="Q325" s="1">
        <v>281.04000000000002</v>
      </c>
      <c r="R325" s="1">
        <v>18.96</v>
      </c>
      <c r="S325">
        <v>65</v>
      </c>
      <c r="T325" t="s">
        <v>15</v>
      </c>
      <c r="U325">
        <v>4</v>
      </c>
      <c r="V325" t="s">
        <v>10</v>
      </c>
      <c r="W325">
        <v>3</v>
      </c>
      <c r="X325">
        <v>34</v>
      </c>
      <c r="Y325" t="s">
        <v>486</v>
      </c>
    </row>
    <row r="326" spans="1:25" x14ac:dyDescent="0.2">
      <c r="A326" t="s">
        <v>337</v>
      </c>
      <c r="B326" s="1">
        <v>60.173333333333332</v>
      </c>
      <c r="C326" s="1">
        <v>0</v>
      </c>
      <c r="D326" s="1">
        <v>39.826666666666668</v>
      </c>
      <c r="E326" s="1">
        <v>84.52000000000001</v>
      </c>
      <c r="F326" s="1">
        <v>15.479999999999999</v>
      </c>
      <c r="G326" s="1">
        <v>0</v>
      </c>
      <c r="H326" s="1">
        <v>0</v>
      </c>
      <c r="I326" s="1">
        <v>15</v>
      </c>
      <c r="J326" s="1">
        <v>1</v>
      </c>
      <c r="K326" s="1">
        <v>0</v>
      </c>
      <c r="L326" s="1">
        <v>0</v>
      </c>
      <c r="M326" s="1">
        <f t="shared" si="5"/>
        <v>300</v>
      </c>
      <c r="N326" s="1">
        <v>180.52</v>
      </c>
      <c r="O326" s="1">
        <v>0</v>
      </c>
      <c r="P326" s="1">
        <v>119.48</v>
      </c>
      <c r="Q326" s="1">
        <v>253.56</v>
      </c>
      <c r="R326" s="1">
        <v>46.44</v>
      </c>
      <c r="S326">
        <v>65</v>
      </c>
      <c r="T326" t="s">
        <v>15</v>
      </c>
      <c r="U326">
        <v>5</v>
      </c>
      <c r="V326" t="s">
        <v>10</v>
      </c>
      <c r="W326">
        <v>3</v>
      </c>
      <c r="X326">
        <v>34</v>
      </c>
      <c r="Y326" t="s">
        <v>486</v>
      </c>
    </row>
    <row r="327" spans="1:25" x14ac:dyDescent="0.2">
      <c r="A327" t="s">
        <v>338</v>
      </c>
      <c r="B327" s="1">
        <v>94.533333333333331</v>
      </c>
      <c r="C327" s="1">
        <v>0</v>
      </c>
      <c r="D327" s="1">
        <v>5.4666666666666659</v>
      </c>
      <c r="E327" s="1">
        <v>86.706666666666663</v>
      </c>
      <c r="F327" s="1">
        <v>13.293333333333335</v>
      </c>
      <c r="G327" s="1">
        <v>0</v>
      </c>
      <c r="H327" s="1">
        <v>0</v>
      </c>
      <c r="I327" s="1">
        <v>16</v>
      </c>
      <c r="J327" s="1">
        <v>0</v>
      </c>
      <c r="K327" s="1">
        <v>0</v>
      </c>
      <c r="L327" s="1">
        <v>0</v>
      </c>
      <c r="M327" s="1">
        <f t="shared" si="5"/>
        <v>300</v>
      </c>
      <c r="N327" s="1">
        <v>283.60000000000002</v>
      </c>
      <c r="O327" s="1">
        <v>0</v>
      </c>
      <c r="P327" s="1">
        <v>16.399999999999999</v>
      </c>
      <c r="Q327" s="1">
        <v>260.12</v>
      </c>
      <c r="R327" s="1">
        <v>39.880000000000003</v>
      </c>
      <c r="S327">
        <v>66</v>
      </c>
      <c r="T327" t="s">
        <v>15</v>
      </c>
      <c r="U327">
        <v>1</v>
      </c>
      <c r="V327" t="s">
        <v>8</v>
      </c>
      <c r="W327">
        <v>3</v>
      </c>
      <c r="X327">
        <v>31</v>
      </c>
      <c r="Y327" t="s">
        <v>485</v>
      </c>
    </row>
    <row r="328" spans="1:25" x14ac:dyDescent="0.2">
      <c r="A328" t="s">
        <v>339</v>
      </c>
      <c r="B328" s="1">
        <v>98.213333333333324</v>
      </c>
      <c r="C328" s="1">
        <v>0</v>
      </c>
      <c r="D328" s="1">
        <v>1.7866666666666666</v>
      </c>
      <c r="E328" s="1">
        <v>80.226666666666674</v>
      </c>
      <c r="F328" s="1">
        <v>19.773333333333333</v>
      </c>
      <c r="G328" s="1">
        <v>0</v>
      </c>
      <c r="H328" s="1">
        <v>0</v>
      </c>
      <c r="I328" s="1">
        <v>5</v>
      </c>
      <c r="J328" s="1">
        <v>0</v>
      </c>
      <c r="K328" s="1">
        <v>0</v>
      </c>
      <c r="L328" s="1">
        <v>0</v>
      </c>
      <c r="M328" s="1">
        <f t="shared" si="5"/>
        <v>300</v>
      </c>
      <c r="N328" s="1">
        <v>294.64</v>
      </c>
      <c r="O328" s="1">
        <v>0</v>
      </c>
      <c r="P328" s="1">
        <v>5.36</v>
      </c>
      <c r="Q328" s="1">
        <v>240.68</v>
      </c>
      <c r="R328" s="1">
        <v>59.32</v>
      </c>
      <c r="S328">
        <v>66</v>
      </c>
      <c r="T328" t="s">
        <v>15</v>
      </c>
      <c r="U328">
        <v>2</v>
      </c>
      <c r="V328" t="s">
        <v>10</v>
      </c>
      <c r="W328">
        <v>3</v>
      </c>
      <c r="X328">
        <v>31</v>
      </c>
      <c r="Y328" t="s">
        <v>485</v>
      </c>
    </row>
    <row r="329" spans="1:25" x14ac:dyDescent="0.2">
      <c r="A329" t="s">
        <v>340</v>
      </c>
      <c r="B329" s="1">
        <v>97.133333333333326</v>
      </c>
      <c r="C329" s="1">
        <v>0</v>
      </c>
      <c r="D329" s="1">
        <v>2.8666666666666667</v>
      </c>
      <c r="E329" s="1">
        <v>89.893333333333331</v>
      </c>
      <c r="F329" s="1">
        <v>10.106666666666667</v>
      </c>
      <c r="G329" s="1">
        <v>0</v>
      </c>
      <c r="H329" s="1">
        <v>0</v>
      </c>
      <c r="I329" s="1">
        <v>12</v>
      </c>
      <c r="J329" s="1">
        <v>1</v>
      </c>
      <c r="K329" s="1">
        <v>0</v>
      </c>
      <c r="L329" s="1">
        <v>0</v>
      </c>
      <c r="M329" s="1">
        <f t="shared" si="5"/>
        <v>300</v>
      </c>
      <c r="N329" s="1">
        <v>291.39999999999998</v>
      </c>
      <c r="O329" s="1">
        <v>0</v>
      </c>
      <c r="P329" s="1">
        <v>8.6</v>
      </c>
      <c r="Q329" s="1">
        <v>269.68</v>
      </c>
      <c r="R329" s="1">
        <v>30.32</v>
      </c>
      <c r="S329">
        <v>66</v>
      </c>
      <c r="T329" t="s">
        <v>15</v>
      </c>
      <c r="U329">
        <v>3</v>
      </c>
      <c r="V329" t="s">
        <v>10</v>
      </c>
      <c r="W329">
        <v>3</v>
      </c>
      <c r="X329">
        <v>31</v>
      </c>
      <c r="Y329" t="s">
        <v>485</v>
      </c>
    </row>
    <row r="330" spans="1:25" x14ac:dyDescent="0.2">
      <c r="A330" t="s">
        <v>341</v>
      </c>
      <c r="B330" s="1">
        <v>84.546666666666653</v>
      </c>
      <c r="C330" s="1">
        <v>0</v>
      </c>
      <c r="D330" s="1">
        <v>15.453333333333333</v>
      </c>
      <c r="E330" s="1">
        <v>88.106666666666669</v>
      </c>
      <c r="F330" s="1">
        <v>11.893333333333334</v>
      </c>
      <c r="G330" s="1">
        <v>0</v>
      </c>
      <c r="H330" s="1">
        <v>0</v>
      </c>
      <c r="I330" s="1">
        <v>11</v>
      </c>
      <c r="J330" s="1">
        <v>1</v>
      </c>
      <c r="K330" s="1">
        <v>0</v>
      </c>
      <c r="L330" s="1">
        <v>0</v>
      </c>
      <c r="M330" s="1">
        <f t="shared" si="5"/>
        <v>300</v>
      </c>
      <c r="N330" s="1">
        <v>253.64</v>
      </c>
      <c r="O330" s="1">
        <v>0</v>
      </c>
      <c r="P330" s="1">
        <v>46.36</v>
      </c>
      <c r="Q330" s="1">
        <v>264.32</v>
      </c>
      <c r="R330" s="1">
        <v>35.68</v>
      </c>
      <c r="S330">
        <v>66</v>
      </c>
      <c r="T330" t="s">
        <v>15</v>
      </c>
      <c r="U330">
        <v>4</v>
      </c>
      <c r="V330" t="s">
        <v>10</v>
      </c>
      <c r="W330">
        <v>3</v>
      </c>
      <c r="X330">
        <v>31</v>
      </c>
      <c r="Y330" t="s">
        <v>485</v>
      </c>
    </row>
    <row r="331" spans="1:25" x14ac:dyDescent="0.2">
      <c r="A331" t="s">
        <v>342</v>
      </c>
      <c r="B331" s="1">
        <v>80.626666666666665</v>
      </c>
      <c r="C331" s="1">
        <v>0</v>
      </c>
      <c r="D331" s="1">
        <v>19.373333333333331</v>
      </c>
      <c r="E331" s="1">
        <v>91.586666666666659</v>
      </c>
      <c r="F331" s="1">
        <v>8.4133333333333322</v>
      </c>
      <c r="G331" s="1">
        <v>0</v>
      </c>
      <c r="H331" s="1">
        <v>0</v>
      </c>
      <c r="I331" s="1">
        <v>15</v>
      </c>
      <c r="J331" s="1">
        <v>0</v>
      </c>
      <c r="K331" s="1">
        <v>2</v>
      </c>
      <c r="L331" s="1">
        <v>0</v>
      </c>
      <c r="M331" s="1">
        <f t="shared" si="5"/>
        <v>300</v>
      </c>
      <c r="N331" s="1">
        <v>241.88</v>
      </c>
      <c r="O331" s="1">
        <v>0</v>
      </c>
      <c r="P331" s="1">
        <v>58.12</v>
      </c>
      <c r="Q331" s="1">
        <v>274.76</v>
      </c>
      <c r="R331" s="1">
        <v>25.24</v>
      </c>
      <c r="S331">
        <v>66</v>
      </c>
      <c r="T331" t="s">
        <v>15</v>
      </c>
      <c r="U331">
        <v>5</v>
      </c>
      <c r="V331" t="s">
        <v>10</v>
      </c>
      <c r="W331">
        <v>3</v>
      </c>
      <c r="X331">
        <v>31</v>
      </c>
      <c r="Y331" t="s">
        <v>485</v>
      </c>
    </row>
    <row r="332" spans="1:25" x14ac:dyDescent="0.2">
      <c r="A332" t="s">
        <v>343</v>
      </c>
      <c r="B332" s="1">
        <v>88.573333333333338</v>
      </c>
      <c r="C332" s="1">
        <v>0</v>
      </c>
      <c r="D332" s="1">
        <v>11.426666666666668</v>
      </c>
      <c r="E332" s="1">
        <v>82.493333333333325</v>
      </c>
      <c r="F332" s="1">
        <v>17.506666666666668</v>
      </c>
      <c r="G332" s="1">
        <v>0</v>
      </c>
      <c r="H332" s="1">
        <v>0</v>
      </c>
      <c r="I332" s="1">
        <v>9</v>
      </c>
      <c r="J332" s="1">
        <v>1</v>
      </c>
      <c r="K332" s="1">
        <v>1</v>
      </c>
      <c r="L332" s="1">
        <v>1</v>
      </c>
      <c r="M332" s="1">
        <f t="shared" si="5"/>
        <v>300</v>
      </c>
      <c r="N332" s="1">
        <v>265.72000000000003</v>
      </c>
      <c r="O332" s="1">
        <v>0</v>
      </c>
      <c r="P332" s="1">
        <v>34.28</v>
      </c>
      <c r="Q332" s="1">
        <v>247.48</v>
      </c>
      <c r="R332" s="1">
        <v>52.52</v>
      </c>
      <c r="S332">
        <v>67</v>
      </c>
      <c r="T332" t="s">
        <v>38</v>
      </c>
      <c r="U332">
        <v>1</v>
      </c>
      <c r="V332" t="s">
        <v>8</v>
      </c>
      <c r="W332">
        <v>3</v>
      </c>
      <c r="X332">
        <v>31</v>
      </c>
      <c r="Y332" t="s">
        <v>485</v>
      </c>
    </row>
    <row r="333" spans="1:25" x14ac:dyDescent="0.2">
      <c r="A333" t="s">
        <v>344</v>
      </c>
      <c r="B333" s="1">
        <v>96.293333333333337</v>
      </c>
      <c r="C333" s="1">
        <v>0</v>
      </c>
      <c r="D333" s="1">
        <v>3.7066666666666666</v>
      </c>
      <c r="E333" s="1">
        <v>83.066666666666663</v>
      </c>
      <c r="F333" s="1">
        <v>16.933333333333334</v>
      </c>
      <c r="G333" s="1">
        <v>0</v>
      </c>
      <c r="H333" s="1">
        <v>0</v>
      </c>
      <c r="I333" s="1">
        <v>6</v>
      </c>
      <c r="J333" s="1">
        <v>0</v>
      </c>
      <c r="K333" s="1">
        <v>0</v>
      </c>
      <c r="L333" s="1">
        <v>0</v>
      </c>
      <c r="M333" s="1">
        <f t="shared" si="5"/>
        <v>300</v>
      </c>
      <c r="N333" s="1">
        <v>288.88</v>
      </c>
      <c r="O333" s="1">
        <v>0</v>
      </c>
      <c r="P333" s="1">
        <v>11.12</v>
      </c>
      <c r="Q333" s="1">
        <v>249.2</v>
      </c>
      <c r="R333" s="1">
        <v>50.8</v>
      </c>
      <c r="S333">
        <v>67</v>
      </c>
      <c r="T333" t="s">
        <v>38</v>
      </c>
      <c r="U333">
        <v>2</v>
      </c>
      <c r="V333" t="s">
        <v>10</v>
      </c>
      <c r="W333">
        <v>3</v>
      </c>
      <c r="X333">
        <v>31</v>
      </c>
      <c r="Y333" t="s">
        <v>485</v>
      </c>
    </row>
    <row r="334" spans="1:25" x14ac:dyDescent="0.2">
      <c r="A334" t="s">
        <v>345</v>
      </c>
      <c r="B334" s="1">
        <v>93.213333333333324</v>
      </c>
      <c r="C334" s="1">
        <v>0</v>
      </c>
      <c r="D334" s="1">
        <v>6.7866666666666662</v>
      </c>
      <c r="E334" s="1">
        <v>82.84</v>
      </c>
      <c r="F334" s="1">
        <v>17.16</v>
      </c>
      <c r="G334" s="1">
        <v>0</v>
      </c>
      <c r="H334" s="1">
        <v>0</v>
      </c>
      <c r="I334" s="1">
        <v>16</v>
      </c>
      <c r="J334" s="1">
        <v>0</v>
      </c>
      <c r="K334" s="1">
        <v>0</v>
      </c>
      <c r="L334" s="1">
        <v>0</v>
      </c>
      <c r="M334" s="1">
        <f t="shared" si="5"/>
        <v>300</v>
      </c>
      <c r="N334" s="1">
        <v>279.64</v>
      </c>
      <c r="O334" s="1">
        <v>0</v>
      </c>
      <c r="P334" s="1">
        <v>20.36</v>
      </c>
      <c r="Q334" s="1">
        <v>248.52</v>
      </c>
      <c r="R334" s="1">
        <v>51.48</v>
      </c>
      <c r="S334">
        <v>67</v>
      </c>
      <c r="T334" t="s">
        <v>38</v>
      </c>
      <c r="U334">
        <v>3</v>
      </c>
      <c r="V334" t="s">
        <v>10</v>
      </c>
      <c r="W334">
        <v>3</v>
      </c>
      <c r="X334">
        <v>31</v>
      </c>
      <c r="Y334" t="s">
        <v>485</v>
      </c>
    </row>
    <row r="335" spans="1:25" x14ac:dyDescent="0.2">
      <c r="A335" t="s">
        <v>346</v>
      </c>
      <c r="B335" s="1">
        <v>82.213333333333324</v>
      </c>
      <c r="C335" s="1">
        <v>0</v>
      </c>
      <c r="D335" s="1">
        <v>17.786666666666669</v>
      </c>
      <c r="E335" s="1">
        <v>88.200000000000017</v>
      </c>
      <c r="F335" s="1">
        <v>11.799999999999999</v>
      </c>
      <c r="G335" s="1">
        <v>0</v>
      </c>
      <c r="H335" s="1">
        <v>0</v>
      </c>
      <c r="I335" s="1">
        <v>30</v>
      </c>
      <c r="J335" s="1">
        <v>3</v>
      </c>
      <c r="K335" s="1">
        <v>1</v>
      </c>
      <c r="L335" s="1">
        <v>0</v>
      </c>
      <c r="M335" s="1">
        <f t="shared" si="5"/>
        <v>300</v>
      </c>
      <c r="N335" s="1">
        <v>246.64</v>
      </c>
      <c r="O335" s="1">
        <v>0</v>
      </c>
      <c r="P335" s="1">
        <v>53.36</v>
      </c>
      <c r="Q335" s="1">
        <v>264.60000000000002</v>
      </c>
      <c r="R335" s="1">
        <v>35.4</v>
      </c>
      <c r="S335">
        <v>67</v>
      </c>
      <c r="T335" t="s">
        <v>38</v>
      </c>
      <c r="U335">
        <v>4</v>
      </c>
      <c r="V335" t="s">
        <v>10</v>
      </c>
      <c r="W335">
        <v>3</v>
      </c>
      <c r="X335">
        <v>31</v>
      </c>
      <c r="Y335" t="s">
        <v>485</v>
      </c>
    </row>
    <row r="336" spans="1:25" x14ac:dyDescent="0.2">
      <c r="A336" t="s">
        <v>347</v>
      </c>
      <c r="B336" s="1">
        <v>57.873333333333335</v>
      </c>
      <c r="C336" s="1">
        <v>0</v>
      </c>
      <c r="D336" s="1">
        <v>42.126666666666665</v>
      </c>
      <c r="E336" s="1">
        <v>94.25333333333333</v>
      </c>
      <c r="F336" s="1">
        <v>5.7466666666666661</v>
      </c>
      <c r="G336" s="1">
        <v>0</v>
      </c>
      <c r="H336" s="1">
        <v>0</v>
      </c>
      <c r="I336" s="1">
        <v>15</v>
      </c>
      <c r="J336" s="1">
        <v>1</v>
      </c>
      <c r="K336" s="1">
        <v>1</v>
      </c>
      <c r="L336" s="1">
        <v>0</v>
      </c>
      <c r="M336" s="1">
        <f t="shared" si="5"/>
        <v>300</v>
      </c>
      <c r="N336" s="1">
        <v>173.62</v>
      </c>
      <c r="O336" s="1">
        <v>0</v>
      </c>
      <c r="P336" s="1">
        <v>126.38</v>
      </c>
      <c r="Q336" s="1">
        <v>282.76</v>
      </c>
      <c r="R336" s="1">
        <v>17.239999999999998</v>
      </c>
      <c r="S336">
        <v>67</v>
      </c>
      <c r="T336" t="s">
        <v>38</v>
      </c>
      <c r="U336">
        <v>5</v>
      </c>
      <c r="V336" t="s">
        <v>10</v>
      </c>
      <c r="W336">
        <v>3</v>
      </c>
      <c r="X336">
        <v>31</v>
      </c>
      <c r="Y336" t="s">
        <v>485</v>
      </c>
    </row>
    <row r="337" spans="1:25" x14ac:dyDescent="0.2">
      <c r="A337" t="s">
        <v>348</v>
      </c>
      <c r="B337" s="1">
        <v>86.493333333333339</v>
      </c>
      <c r="C337" s="1">
        <v>0</v>
      </c>
      <c r="D337" s="1">
        <v>13.506666666666668</v>
      </c>
      <c r="E337" s="1">
        <v>83.653333333333336</v>
      </c>
      <c r="F337" s="1">
        <v>16.346666666666668</v>
      </c>
      <c r="G337" s="1">
        <v>0</v>
      </c>
      <c r="H337" s="1">
        <v>0</v>
      </c>
      <c r="I337" s="1">
        <v>20</v>
      </c>
      <c r="J337" s="1">
        <v>0</v>
      </c>
      <c r="K337" s="1">
        <v>0</v>
      </c>
      <c r="L337" s="1">
        <v>0</v>
      </c>
      <c r="M337" s="1">
        <f t="shared" si="5"/>
        <v>300</v>
      </c>
      <c r="N337" s="1">
        <v>259.48</v>
      </c>
      <c r="O337" s="1">
        <v>0</v>
      </c>
      <c r="P337" s="1">
        <v>40.520000000000003</v>
      </c>
      <c r="Q337" s="1">
        <v>250.96</v>
      </c>
      <c r="R337" s="1">
        <v>49.04</v>
      </c>
      <c r="S337">
        <v>68</v>
      </c>
      <c r="T337" t="s">
        <v>21</v>
      </c>
      <c r="U337">
        <v>1</v>
      </c>
      <c r="V337" t="s">
        <v>8</v>
      </c>
      <c r="W337">
        <v>3</v>
      </c>
      <c r="X337">
        <v>31</v>
      </c>
      <c r="Y337" t="s">
        <v>485</v>
      </c>
    </row>
    <row r="338" spans="1:25" x14ac:dyDescent="0.2">
      <c r="A338" t="s">
        <v>349</v>
      </c>
      <c r="B338" s="1">
        <v>95.226666666666674</v>
      </c>
      <c r="C338" s="1">
        <v>0</v>
      </c>
      <c r="D338" s="1">
        <v>4.7733333333333334</v>
      </c>
      <c r="E338" s="1">
        <v>85.04</v>
      </c>
      <c r="F338" s="1">
        <v>14.96</v>
      </c>
      <c r="G338" s="1">
        <v>0</v>
      </c>
      <c r="H338" s="1">
        <v>0</v>
      </c>
      <c r="I338" s="1">
        <v>13</v>
      </c>
      <c r="J338" s="1">
        <v>0</v>
      </c>
      <c r="K338" s="1">
        <v>0</v>
      </c>
      <c r="L338" s="1">
        <v>0</v>
      </c>
      <c r="M338" s="1">
        <f t="shared" si="5"/>
        <v>300</v>
      </c>
      <c r="N338" s="1">
        <v>285.68</v>
      </c>
      <c r="O338" s="1">
        <v>0</v>
      </c>
      <c r="P338" s="1">
        <v>14.32</v>
      </c>
      <c r="Q338" s="1">
        <v>255.12</v>
      </c>
      <c r="R338" s="1">
        <v>44.88</v>
      </c>
      <c r="S338">
        <v>68</v>
      </c>
      <c r="T338" t="s">
        <v>21</v>
      </c>
      <c r="U338">
        <v>2</v>
      </c>
      <c r="V338" t="s">
        <v>10</v>
      </c>
      <c r="W338">
        <v>3</v>
      </c>
      <c r="X338">
        <v>31</v>
      </c>
      <c r="Y338" t="s">
        <v>485</v>
      </c>
    </row>
    <row r="339" spans="1:25" x14ac:dyDescent="0.2">
      <c r="A339" t="s">
        <v>350</v>
      </c>
      <c r="B339" s="1">
        <v>94.759999999999991</v>
      </c>
      <c r="C339" s="1">
        <v>0</v>
      </c>
      <c r="D339" s="1">
        <v>5.24</v>
      </c>
      <c r="E339" s="1">
        <v>85.68</v>
      </c>
      <c r="F339" s="1">
        <v>14.32</v>
      </c>
      <c r="G339" s="1">
        <v>0</v>
      </c>
      <c r="H339" s="1">
        <v>0</v>
      </c>
      <c r="I339" s="1">
        <v>19</v>
      </c>
      <c r="J339" s="1">
        <v>1</v>
      </c>
      <c r="K339" s="1">
        <v>0</v>
      </c>
      <c r="L339" s="1">
        <v>0</v>
      </c>
      <c r="M339" s="1">
        <f t="shared" si="5"/>
        <v>300</v>
      </c>
      <c r="N339" s="1">
        <v>284.27999999999997</v>
      </c>
      <c r="O339" s="1">
        <v>0</v>
      </c>
      <c r="P339" s="1">
        <v>15.72</v>
      </c>
      <c r="Q339" s="1">
        <v>257.04000000000002</v>
      </c>
      <c r="R339" s="1">
        <v>42.96</v>
      </c>
      <c r="S339">
        <v>68</v>
      </c>
      <c r="T339" t="s">
        <v>21</v>
      </c>
      <c r="U339">
        <v>3</v>
      </c>
      <c r="V339" t="s">
        <v>10</v>
      </c>
      <c r="W339">
        <v>3</v>
      </c>
      <c r="X339">
        <v>31</v>
      </c>
      <c r="Y339" t="s">
        <v>485</v>
      </c>
    </row>
    <row r="340" spans="1:25" x14ac:dyDescent="0.2">
      <c r="A340" t="s">
        <v>351</v>
      </c>
      <c r="B340" s="1">
        <v>90.44</v>
      </c>
      <c r="C340" s="1">
        <v>0</v>
      </c>
      <c r="D340" s="1">
        <v>9.56</v>
      </c>
      <c r="E340" s="1">
        <v>91.2</v>
      </c>
      <c r="F340" s="1">
        <v>8.7999999999999989</v>
      </c>
      <c r="G340" s="1">
        <v>0</v>
      </c>
      <c r="H340" s="1">
        <v>0</v>
      </c>
      <c r="I340" s="1">
        <v>27</v>
      </c>
      <c r="J340" s="1">
        <v>0</v>
      </c>
      <c r="K340" s="1">
        <v>0</v>
      </c>
      <c r="L340" s="1">
        <v>0</v>
      </c>
      <c r="M340" s="1">
        <f t="shared" si="5"/>
        <v>300</v>
      </c>
      <c r="N340" s="1">
        <v>271.32</v>
      </c>
      <c r="O340" s="1">
        <v>0</v>
      </c>
      <c r="P340" s="1">
        <v>28.68</v>
      </c>
      <c r="Q340" s="1">
        <v>273.60000000000002</v>
      </c>
      <c r="R340" s="1">
        <v>26.4</v>
      </c>
      <c r="S340">
        <v>68</v>
      </c>
      <c r="T340" t="s">
        <v>21</v>
      </c>
      <c r="U340">
        <v>4</v>
      </c>
      <c r="V340" t="s">
        <v>10</v>
      </c>
      <c r="W340">
        <v>3</v>
      </c>
      <c r="X340">
        <v>31</v>
      </c>
      <c r="Y340" t="s">
        <v>485</v>
      </c>
    </row>
    <row r="341" spans="1:25" x14ac:dyDescent="0.2">
      <c r="A341" t="s">
        <v>352</v>
      </c>
      <c r="B341" s="1">
        <v>95.866666666666674</v>
      </c>
      <c r="C341" s="1">
        <v>0</v>
      </c>
      <c r="D341" s="1">
        <v>4.1333333333333329</v>
      </c>
      <c r="E341" s="1">
        <v>88.653333333333322</v>
      </c>
      <c r="F341" s="1">
        <v>11.346666666666666</v>
      </c>
      <c r="G341" s="1">
        <v>0</v>
      </c>
      <c r="H341" s="1">
        <v>0</v>
      </c>
      <c r="I341" s="1">
        <v>24</v>
      </c>
      <c r="J341" s="1">
        <v>1</v>
      </c>
      <c r="K341" s="1">
        <v>1</v>
      </c>
      <c r="L341" s="1">
        <v>0</v>
      </c>
      <c r="M341" s="1">
        <f t="shared" si="5"/>
        <v>300</v>
      </c>
      <c r="N341" s="1">
        <v>287.60000000000002</v>
      </c>
      <c r="O341" s="1">
        <v>0</v>
      </c>
      <c r="P341" s="1">
        <v>12.4</v>
      </c>
      <c r="Q341" s="1">
        <v>265.95999999999998</v>
      </c>
      <c r="R341" s="1">
        <v>34.04</v>
      </c>
      <c r="S341">
        <v>68</v>
      </c>
      <c r="T341" t="s">
        <v>21</v>
      </c>
      <c r="U341">
        <v>5</v>
      </c>
      <c r="V341" t="s">
        <v>10</v>
      </c>
      <c r="W341">
        <v>3</v>
      </c>
      <c r="X341">
        <v>31</v>
      </c>
      <c r="Y341" t="s">
        <v>485</v>
      </c>
    </row>
    <row r="342" spans="1:25" x14ac:dyDescent="0.2">
      <c r="A342" t="s">
        <v>353</v>
      </c>
      <c r="B342" s="1">
        <v>70.84</v>
      </c>
      <c r="C342" s="1">
        <v>0</v>
      </c>
      <c r="D342" s="1">
        <v>29.160000000000004</v>
      </c>
      <c r="E342" s="1">
        <v>79</v>
      </c>
      <c r="F342" s="1">
        <v>21</v>
      </c>
      <c r="G342" s="1">
        <v>0</v>
      </c>
      <c r="H342" s="1">
        <v>0</v>
      </c>
      <c r="I342" s="1">
        <v>13</v>
      </c>
      <c r="J342" s="1">
        <v>0</v>
      </c>
      <c r="K342" s="1">
        <v>0</v>
      </c>
      <c r="L342" s="1">
        <v>0</v>
      </c>
      <c r="M342" s="1">
        <f t="shared" si="5"/>
        <v>300</v>
      </c>
      <c r="N342" s="1">
        <v>212.52</v>
      </c>
      <c r="O342" s="1">
        <v>0</v>
      </c>
      <c r="P342" s="1">
        <v>87.48</v>
      </c>
      <c r="Q342" s="1">
        <v>237</v>
      </c>
      <c r="R342" s="1">
        <v>63</v>
      </c>
      <c r="S342">
        <v>69</v>
      </c>
      <c r="T342" t="s">
        <v>32</v>
      </c>
      <c r="U342">
        <v>1</v>
      </c>
      <c r="V342" t="s">
        <v>8</v>
      </c>
      <c r="W342">
        <v>3</v>
      </c>
      <c r="X342">
        <v>31</v>
      </c>
      <c r="Y342" t="s">
        <v>485</v>
      </c>
    </row>
    <row r="343" spans="1:25" x14ac:dyDescent="0.2">
      <c r="A343" t="s">
        <v>354</v>
      </c>
      <c r="B343" s="1">
        <v>76.546666666666667</v>
      </c>
      <c r="C343" s="1">
        <v>0</v>
      </c>
      <c r="D343" s="1">
        <v>23.453333333333333</v>
      </c>
      <c r="E343" s="1">
        <v>86.613333333333316</v>
      </c>
      <c r="F343" s="1">
        <v>13.386666666666667</v>
      </c>
      <c r="G343" s="1">
        <v>0</v>
      </c>
      <c r="H343" s="1">
        <v>1</v>
      </c>
      <c r="I343" s="1">
        <v>4</v>
      </c>
      <c r="J343" s="1">
        <v>0</v>
      </c>
      <c r="K343" s="1">
        <v>0</v>
      </c>
      <c r="L343" s="1">
        <v>0</v>
      </c>
      <c r="M343" s="1">
        <f t="shared" si="5"/>
        <v>300</v>
      </c>
      <c r="N343" s="1">
        <v>229.64</v>
      </c>
      <c r="O343" s="1">
        <v>0</v>
      </c>
      <c r="P343" s="1">
        <v>70.36</v>
      </c>
      <c r="Q343" s="1">
        <v>259.83999999999997</v>
      </c>
      <c r="R343" s="1">
        <v>40.159999999999997</v>
      </c>
      <c r="S343">
        <v>69</v>
      </c>
      <c r="T343" t="s">
        <v>32</v>
      </c>
      <c r="U343">
        <v>2</v>
      </c>
      <c r="V343" t="s">
        <v>10</v>
      </c>
      <c r="W343">
        <v>3</v>
      </c>
      <c r="X343">
        <v>31</v>
      </c>
      <c r="Y343" t="s">
        <v>485</v>
      </c>
    </row>
    <row r="344" spans="1:25" x14ac:dyDescent="0.2">
      <c r="A344" t="s">
        <v>355</v>
      </c>
      <c r="B344" s="1">
        <v>81</v>
      </c>
      <c r="C344" s="1">
        <v>1.0666666666666669</v>
      </c>
      <c r="D344" s="1">
        <v>17.93333333333333</v>
      </c>
      <c r="E344" s="1">
        <v>84.813333333333333</v>
      </c>
      <c r="F344" s="1">
        <v>15.186666666666667</v>
      </c>
      <c r="G344" s="1">
        <v>0</v>
      </c>
      <c r="H344" s="1">
        <v>0</v>
      </c>
      <c r="I344" s="1">
        <v>9</v>
      </c>
      <c r="J344" s="1">
        <v>0</v>
      </c>
      <c r="K344" s="1">
        <v>0</v>
      </c>
      <c r="L344" s="1">
        <v>0</v>
      </c>
      <c r="M344" s="1">
        <f t="shared" si="5"/>
        <v>300</v>
      </c>
      <c r="N344" s="1">
        <v>243</v>
      </c>
      <c r="O344" s="1">
        <v>3.2</v>
      </c>
      <c r="P344" s="1">
        <v>53.8</v>
      </c>
      <c r="Q344" s="1">
        <v>254.44</v>
      </c>
      <c r="R344" s="1">
        <v>45.56</v>
      </c>
      <c r="S344">
        <v>69</v>
      </c>
      <c r="T344" t="s">
        <v>32</v>
      </c>
      <c r="U344">
        <v>3</v>
      </c>
      <c r="V344" t="s">
        <v>10</v>
      </c>
      <c r="W344">
        <v>3</v>
      </c>
      <c r="X344">
        <v>31</v>
      </c>
      <c r="Y344" t="s">
        <v>485</v>
      </c>
    </row>
    <row r="345" spans="1:25" x14ac:dyDescent="0.2">
      <c r="A345" t="s">
        <v>356</v>
      </c>
      <c r="B345" s="1">
        <v>71</v>
      </c>
      <c r="C345" s="1">
        <v>0</v>
      </c>
      <c r="D345" s="1">
        <v>28.999999999999996</v>
      </c>
      <c r="E345" s="1">
        <v>88.506666666666661</v>
      </c>
      <c r="F345" s="1">
        <v>11.493333333333332</v>
      </c>
      <c r="G345" s="1">
        <v>0</v>
      </c>
      <c r="H345" s="1">
        <v>0</v>
      </c>
      <c r="I345" s="1">
        <v>15</v>
      </c>
      <c r="J345" s="1">
        <v>0</v>
      </c>
      <c r="K345" s="1">
        <v>0</v>
      </c>
      <c r="L345" s="1">
        <v>0</v>
      </c>
      <c r="M345" s="1">
        <f t="shared" si="5"/>
        <v>300</v>
      </c>
      <c r="N345" s="1">
        <v>213</v>
      </c>
      <c r="O345" s="1">
        <v>0</v>
      </c>
      <c r="P345" s="1">
        <v>87</v>
      </c>
      <c r="Q345" s="1">
        <v>265.52</v>
      </c>
      <c r="R345" s="1">
        <v>34.479999999999997</v>
      </c>
      <c r="S345">
        <v>69</v>
      </c>
      <c r="T345" t="s">
        <v>32</v>
      </c>
      <c r="U345">
        <v>4</v>
      </c>
      <c r="V345" t="s">
        <v>10</v>
      </c>
      <c r="W345">
        <v>3</v>
      </c>
      <c r="X345">
        <v>31</v>
      </c>
      <c r="Y345" t="s">
        <v>485</v>
      </c>
    </row>
    <row r="346" spans="1:25" x14ac:dyDescent="0.2">
      <c r="A346" t="s">
        <v>357</v>
      </c>
      <c r="B346" s="1">
        <v>68.426666666666662</v>
      </c>
      <c r="C346" s="1">
        <v>0</v>
      </c>
      <c r="D346" s="1">
        <v>31.573333333333331</v>
      </c>
      <c r="E346" s="1">
        <v>91.226666666666674</v>
      </c>
      <c r="F346" s="1">
        <v>8.7733333333333334</v>
      </c>
      <c r="G346" s="1">
        <v>0</v>
      </c>
      <c r="H346" s="1">
        <v>0</v>
      </c>
      <c r="I346" s="1">
        <v>15</v>
      </c>
      <c r="J346" s="1">
        <v>1</v>
      </c>
      <c r="K346" s="1">
        <v>2</v>
      </c>
      <c r="L346" s="1">
        <v>0</v>
      </c>
      <c r="M346" s="1">
        <f t="shared" si="5"/>
        <v>300</v>
      </c>
      <c r="N346" s="1">
        <v>205.28</v>
      </c>
      <c r="O346" s="1">
        <v>0</v>
      </c>
      <c r="P346" s="1">
        <v>94.72</v>
      </c>
      <c r="Q346" s="1">
        <v>273.68</v>
      </c>
      <c r="R346" s="1">
        <v>26.32</v>
      </c>
      <c r="S346">
        <v>69</v>
      </c>
      <c r="T346" t="s">
        <v>32</v>
      </c>
      <c r="U346">
        <v>5</v>
      </c>
      <c r="V346" t="s">
        <v>10</v>
      </c>
      <c r="W346">
        <v>3</v>
      </c>
      <c r="X346">
        <v>31</v>
      </c>
      <c r="Y346" t="s">
        <v>485</v>
      </c>
    </row>
    <row r="347" spans="1:25" x14ac:dyDescent="0.2">
      <c r="A347" t="s">
        <v>358</v>
      </c>
      <c r="B347" s="1">
        <v>67.86666666666666</v>
      </c>
      <c r="C347" s="1">
        <v>0</v>
      </c>
      <c r="D347" s="1">
        <v>32.133333333333333</v>
      </c>
      <c r="E347" s="1">
        <v>93.573333333333338</v>
      </c>
      <c r="F347" s="1">
        <v>6.4266666666666667</v>
      </c>
      <c r="G347" s="1">
        <v>0</v>
      </c>
      <c r="H347" s="1">
        <v>0</v>
      </c>
      <c r="I347" s="1">
        <v>19</v>
      </c>
      <c r="J347" s="1">
        <v>0</v>
      </c>
      <c r="K347" s="1">
        <v>0</v>
      </c>
      <c r="L347" s="1">
        <v>0</v>
      </c>
      <c r="M347" s="1">
        <f t="shared" si="5"/>
        <v>300</v>
      </c>
      <c r="N347" s="1">
        <v>203.6</v>
      </c>
      <c r="O347" s="1">
        <v>0</v>
      </c>
      <c r="P347" s="1">
        <v>96.4</v>
      </c>
      <c r="Q347" s="1">
        <v>280.72000000000003</v>
      </c>
      <c r="R347" s="1">
        <v>19.28</v>
      </c>
      <c r="S347">
        <v>70</v>
      </c>
      <c r="T347" t="s">
        <v>7</v>
      </c>
      <c r="U347">
        <v>1</v>
      </c>
      <c r="V347" t="s">
        <v>8</v>
      </c>
      <c r="W347">
        <v>3</v>
      </c>
      <c r="X347">
        <v>31</v>
      </c>
      <c r="Y347" t="s">
        <v>485</v>
      </c>
    </row>
    <row r="348" spans="1:25" x14ac:dyDescent="0.2">
      <c r="A348" t="s">
        <v>359</v>
      </c>
      <c r="B348" s="1">
        <v>93.706666666666678</v>
      </c>
      <c r="C348" s="1">
        <v>0</v>
      </c>
      <c r="D348" s="1">
        <v>6.293333333333333</v>
      </c>
      <c r="E348" s="1">
        <v>82.466666666666669</v>
      </c>
      <c r="F348" s="1">
        <v>17.533333333333335</v>
      </c>
      <c r="G348" s="1">
        <v>0</v>
      </c>
      <c r="H348" s="1">
        <v>0</v>
      </c>
      <c r="I348" s="1">
        <v>2</v>
      </c>
      <c r="J348" s="1">
        <v>3</v>
      </c>
      <c r="K348" s="1">
        <v>0</v>
      </c>
      <c r="L348" s="1">
        <v>0</v>
      </c>
      <c r="M348" s="1">
        <f t="shared" si="5"/>
        <v>300</v>
      </c>
      <c r="N348" s="1">
        <v>281.12</v>
      </c>
      <c r="O348" s="1">
        <v>0</v>
      </c>
      <c r="P348" s="1">
        <v>18.88</v>
      </c>
      <c r="Q348" s="1">
        <v>247.4</v>
      </c>
      <c r="R348" s="1">
        <v>52.6</v>
      </c>
      <c r="S348">
        <v>70</v>
      </c>
      <c r="T348" t="s">
        <v>7</v>
      </c>
      <c r="U348">
        <v>2</v>
      </c>
      <c r="V348" t="s">
        <v>10</v>
      </c>
      <c r="W348">
        <v>3</v>
      </c>
      <c r="X348">
        <v>31</v>
      </c>
      <c r="Y348" t="s">
        <v>485</v>
      </c>
    </row>
    <row r="349" spans="1:25" x14ac:dyDescent="0.2">
      <c r="A349" t="s">
        <v>360</v>
      </c>
      <c r="B349" s="1">
        <v>93</v>
      </c>
      <c r="C349" s="1">
        <v>0</v>
      </c>
      <c r="D349" s="1">
        <v>7.0000000000000009</v>
      </c>
      <c r="E349" s="1">
        <v>86.626666666666665</v>
      </c>
      <c r="F349" s="1">
        <v>13.373333333333331</v>
      </c>
      <c r="G349" s="1">
        <v>0</v>
      </c>
      <c r="H349" s="1">
        <v>0</v>
      </c>
      <c r="I349" s="1">
        <v>13</v>
      </c>
      <c r="J349" s="1">
        <v>2</v>
      </c>
      <c r="K349" s="1">
        <v>0</v>
      </c>
      <c r="L349" s="1">
        <v>0</v>
      </c>
      <c r="M349" s="1">
        <f t="shared" si="5"/>
        <v>300</v>
      </c>
      <c r="N349" s="1">
        <v>279</v>
      </c>
      <c r="O349" s="1">
        <v>0</v>
      </c>
      <c r="P349" s="1">
        <v>21</v>
      </c>
      <c r="Q349" s="1">
        <v>259.88</v>
      </c>
      <c r="R349" s="1">
        <v>40.119999999999997</v>
      </c>
      <c r="S349">
        <v>70</v>
      </c>
      <c r="T349" t="s">
        <v>7</v>
      </c>
      <c r="U349">
        <v>3</v>
      </c>
      <c r="V349" t="s">
        <v>10</v>
      </c>
      <c r="W349">
        <v>3</v>
      </c>
      <c r="X349">
        <v>31</v>
      </c>
      <c r="Y349" t="s">
        <v>485</v>
      </c>
    </row>
    <row r="350" spans="1:25" x14ac:dyDescent="0.2">
      <c r="A350" t="s">
        <v>361</v>
      </c>
      <c r="B350" s="1">
        <v>77.44</v>
      </c>
      <c r="C350" s="1">
        <v>0</v>
      </c>
      <c r="D350" s="1">
        <v>22.560000000000002</v>
      </c>
      <c r="E350" s="1">
        <v>88.226666666666659</v>
      </c>
      <c r="F350" s="1">
        <v>11.773333333333333</v>
      </c>
      <c r="G350" s="1">
        <v>0</v>
      </c>
      <c r="H350" s="1">
        <v>0</v>
      </c>
      <c r="I350" s="1">
        <v>7</v>
      </c>
      <c r="J350" s="1">
        <v>0</v>
      </c>
      <c r="K350" s="1">
        <v>0</v>
      </c>
      <c r="L350" s="1">
        <v>0</v>
      </c>
      <c r="M350" s="1">
        <f t="shared" si="5"/>
        <v>300</v>
      </c>
      <c r="N350" s="1">
        <v>232.32</v>
      </c>
      <c r="O350" s="1">
        <v>0</v>
      </c>
      <c r="P350" s="1">
        <v>67.680000000000007</v>
      </c>
      <c r="Q350" s="1">
        <v>264.68</v>
      </c>
      <c r="R350" s="1">
        <v>35.32</v>
      </c>
      <c r="S350">
        <v>70</v>
      </c>
      <c r="T350" t="s">
        <v>7</v>
      </c>
      <c r="U350">
        <v>4</v>
      </c>
      <c r="V350" t="s">
        <v>10</v>
      </c>
      <c r="W350">
        <v>3</v>
      </c>
      <c r="X350">
        <v>31</v>
      </c>
      <c r="Y350" t="s">
        <v>485</v>
      </c>
    </row>
    <row r="351" spans="1:25" x14ac:dyDescent="0.2">
      <c r="A351" t="s">
        <v>362</v>
      </c>
      <c r="B351" s="1">
        <v>83.466666666666669</v>
      </c>
      <c r="C351" s="1">
        <v>0</v>
      </c>
      <c r="D351" s="1">
        <v>16.533333333333331</v>
      </c>
      <c r="E351" s="1">
        <v>90.640000000000015</v>
      </c>
      <c r="F351" s="1">
        <v>9.36</v>
      </c>
      <c r="G351" s="1">
        <v>0</v>
      </c>
      <c r="H351" s="1">
        <v>0</v>
      </c>
      <c r="I351" s="1">
        <v>16</v>
      </c>
      <c r="J351" s="1">
        <v>1</v>
      </c>
      <c r="K351" s="1">
        <v>1</v>
      </c>
      <c r="L351" s="1">
        <v>0</v>
      </c>
      <c r="M351" s="1">
        <f t="shared" si="5"/>
        <v>300</v>
      </c>
      <c r="N351" s="1">
        <v>250.4</v>
      </c>
      <c r="O351" s="1">
        <v>0</v>
      </c>
      <c r="P351" s="1">
        <v>49.6</v>
      </c>
      <c r="Q351" s="1">
        <v>271.92</v>
      </c>
      <c r="R351" s="1">
        <v>28.08</v>
      </c>
      <c r="S351">
        <v>70</v>
      </c>
      <c r="T351" t="s">
        <v>7</v>
      </c>
      <c r="U351">
        <v>5</v>
      </c>
      <c r="V351" t="s">
        <v>10</v>
      </c>
      <c r="W351">
        <v>3</v>
      </c>
      <c r="X351">
        <v>31</v>
      </c>
      <c r="Y351" t="s">
        <v>485</v>
      </c>
    </row>
    <row r="352" spans="1:25" x14ac:dyDescent="0.2">
      <c r="A352" t="s">
        <v>363</v>
      </c>
      <c r="B352" s="1">
        <v>18.559999999999999</v>
      </c>
      <c r="C352" s="1">
        <v>0</v>
      </c>
      <c r="D352" s="1">
        <v>81.44</v>
      </c>
      <c r="E352" s="1">
        <v>35.92</v>
      </c>
      <c r="F352" s="1">
        <v>64.08</v>
      </c>
      <c r="G352" s="1">
        <v>0</v>
      </c>
      <c r="H352" s="1">
        <v>0</v>
      </c>
      <c r="I352" s="1">
        <v>6</v>
      </c>
      <c r="J352" s="1">
        <v>0</v>
      </c>
      <c r="K352" s="1">
        <v>0</v>
      </c>
      <c r="L352" s="1">
        <v>0</v>
      </c>
      <c r="M352" s="1">
        <f t="shared" si="5"/>
        <v>300</v>
      </c>
      <c r="N352" s="1">
        <v>55.68</v>
      </c>
      <c r="O352" s="1">
        <v>0</v>
      </c>
      <c r="P352" s="1">
        <v>244.32</v>
      </c>
      <c r="Q352" s="1">
        <v>107.76</v>
      </c>
      <c r="R352" s="1">
        <v>192.24</v>
      </c>
      <c r="S352">
        <v>71</v>
      </c>
      <c r="T352" t="s">
        <v>7</v>
      </c>
      <c r="U352">
        <v>1</v>
      </c>
      <c r="V352" t="s">
        <v>8</v>
      </c>
      <c r="W352">
        <v>4</v>
      </c>
      <c r="X352">
        <v>38</v>
      </c>
      <c r="Y352" t="s">
        <v>485</v>
      </c>
    </row>
    <row r="353" spans="1:25" x14ac:dyDescent="0.2">
      <c r="A353" t="s">
        <v>364</v>
      </c>
      <c r="B353" s="1">
        <v>26.196666666666669</v>
      </c>
      <c r="C353" s="1">
        <v>0</v>
      </c>
      <c r="D353" s="1">
        <v>73.803333333333327</v>
      </c>
      <c r="E353" s="1">
        <v>39.983333333333334</v>
      </c>
      <c r="F353" s="1">
        <v>60.016666666666673</v>
      </c>
      <c r="G353" s="1">
        <v>0</v>
      </c>
      <c r="H353" s="1">
        <v>0</v>
      </c>
      <c r="I353" s="1">
        <v>2</v>
      </c>
      <c r="J353" s="1">
        <v>0</v>
      </c>
      <c r="K353" s="1">
        <v>0</v>
      </c>
      <c r="L353" s="1">
        <v>0</v>
      </c>
      <c r="M353" s="1">
        <f t="shared" si="5"/>
        <v>300</v>
      </c>
      <c r="N353" s="1">
        <v>78.59</v>
      </c>
      <c r="O353" s="1">
        <v>0</v>
      </c>
      <c r="P353" s="1">
        <v>221.41</v>
      </c>
      <c r="Q353" s="1">
        <v>119.95</v>
      </c>
      <c r="R353" s="1">
        <v>180.05</v>
      </c>
      <c r="S353">
        <v>71</v>
      </c>
      <c r="T353" t="s">
        <v>7</v>
      </c>
      <c r="U353">
        <v>2</v>
      </c>
      <c r="V353" t="s">
        <v>10</v>
      </c>
      <c r="W353">
        <v>4</v>
      </c>
      <c r="X353">
        <v>38</v>
      </c>
      <c r="Y353" t="s">
        <v>485</v>
      </c>
    </row>
    <row r="354" spans="1:25" x14ac:dyDescent="0.2">
      <c r="A354" t="s">
        <v>365</v>
      </c>
      <c r="B354" s="1">
        <v>55.426666666666669</v>
      </c>
      <c r="C354" s="1">
        <v>0</v>
      </c>
      <c r="D354" s="1">
        <v>44.573333333333331</v>
      </c>
      <c r="E354" s="1">
        <v>64.466666666666669</v>
      </c>
      <c r="F354" s="1">
        <v>35.533333333333331</v>
      </c>
      <c r="G354" s="1">
        <v>0</v>
      </c>
      <c r="H354" s="1">
        <v>0</v>
      </c>
      <c r="I354" s="1">
        <v>9</v>
      </c>
      <c r="J354" s="1">
        <v>0</v>
      </c>
      <c r="K354" s="1">
        <v>0</v>
      </c>
      <c r="L354" s="1">
        <v>0</v>
      </c>
      <c r="M354" s="1">
        <f t="shared" si="5"/>
        <v>300</v>
      </c>
      <c r="N354" s="1">
        <v>166.28</v>
      </c>
      <c r="O354" s="1">
        <v>0</v>
      </c>
      <c r="P354" s="1">
        <v>133.72</v>
      </c>
      <c r="Q354" s="1">
        <v>193.4</v>
      </c>
      <c r="R354" s="1">
        <v>106.6</v>
      </c>
      <c r="S354">
        <v>71</v>
      </c>
      <c r="T354" t="s">
        <v>7</v>
      </c>
      <c r="U354">
        <v>3</v>
      </c>
      <c r="V354" t="s">
        <v>10</v>
      </c>
      <c r="W354">
        <v>4</v>
      </c>
      <c r="X354">
        <v>38</v>
      </c>
      <c r="Y354" t="s">
        <v>485</v>
      </c>
    </row>
    <row r="355" spans="1:25" x14ac:dyDescent="0.2">
      <c r="A355" t="s">
        <v>366</v>
      </c>
      <c r="B355" s="1">
        <v>23.896666666666665</v>
      </c>
      <c r="C355" s="1">
        <v>0</v>
      </c>
      <c r="D355" s="1">
        <v>76.103333333333339</v>
      </c>
      <c r="E355" s="1">
        <v>46.333333333333329</v>
      </c>
      <c r="F355" s="1">
        <v>53.666666666666664</v>
      </c>
      <c r="G355" s="1">
        <v>0</v>
      </c>
      <c r="H355" s="1">
        <v>0</v>
      </c>
      <c r="I355" s="1">
        <v>1</v>
      </c>
      <c r="J355" s="1">
        <v>0</v>
      </c>
      <c r="K355" s="1">
        <v>0</v>
      </c>
      <c r="L355" s="1">
        <v>0</v>
      </c>
      <c r="M355" s="1">
        <f t="shared" si="5"/>
        <v>300</v>
      </c>
      <c r="N355" s="1">
        <v>71.69</v>
      </c>
      <c r="O355" s="1">
        <v>0</v>
      </c>
      <c r="P355" s="1">
        <v>228.31</v>
      </c>
      <c r="Q355" s="1">
        <v>139</v>
      </c>
      <c r="R355" s="1">
        <v>161</v>
      </c>
      <c r="S355">
        <v>71</v>
      </c>
      <c r="T355" t="s">
        <v>7</v>
      </c>
      <c r="U355">
        <v>4</v>
      </c>
      <c r="V355" t="s">
        <v>10</v>
      </c>
      <c r="W355">
        <v>4</v>
      </c>
      <c r="X355">
        <v>38</v>
      </c>
      <c r="Y355" t="s">
        <v>485</v>
      </c>
    </row>
    <row r="356" spans="1:25" x14ac:dyDescent="0.2">
      <c r="A356" t="s">
        <v>367</v>
      </c>
      <c r="B356" s="1">
        <v>38.283333333333331</v>
      </c>
      <c r="C356" s="1">
        <v>0</v>
      </c>
      <c r="D356" s="1">
        <v>61.716666666666661</v>
      </c>
      <c r="E356" s="1">
        <v>73.443333333333342</v>
      </c>
      <c r="F356" s="1">
        <v>26.556666666666668</v>
      </c>
      <c r="G356" s="1">
        <v>0</v>
      </c>
      <c r="H356" s="1">
        <v>0</v>
      </c>
      <c r="I356" s="1">
        <v>7</v>
      </c>
      <c r="J356" s="1">
        <v>0</v>
      </c>
      <c r="K356" s="1">
        <v>0</v>
      </c>
      <c r="L356" s="1">
        <v>0</v>
      </c>
      <c r="M356" s="1">
        <f t="shared" si="5"/>
        <v>300</v>
      </c>
      <c r="N356" s="1">
        <v>114.85</v>
      </c>
      <c r="O356" s="1">
        <v>0</v>
      </c>
      <c r="P356" s="1">
        <v>185.15</v>
      </c>
      <c r="Q356" s="1">
        <v>220.33</v>
      </c>
      <c r="R356" s="1">
        <v>79.67</v>
      </c>
      <c r="S356">
        <v>71</v>
      </c>
      <c r="T356" t="s">
        <v>7</v>
      </c>
      <c r="U356">
        <v>5</v>
      </c>
      <c r="V356" t="s">
        <v>10</v>
      </c>
      <c r="W356">
        <v>4</v>
      </c>
      <c r="X356">
        <v>38</v>
      </c>
      <c r="Y356" t="s">
        <v>485</v>
      </c>
    </row>
    <row r="357" spans="1:25" x14ac:dyDescent="0.2">
      <c r="A357" t="s">
        <v>368</v>
      </c>
      <c r="B357" s="1">
        <v>58.693333333333342</v>
      </c>
      <c r="C357" s="1">
        <v>0</v>
      </c>
      <c r="D357" s="1">
        <v>41.306666666666672</v>
      </c>
      <c r="E357" s="1">
        <v>71.600000000000009</v>
      </c>
      <c r="F357" s="1">
        <v>28.400000000000002</v>
      </c>
      <c r="G357" s="1">
        <v>0</v>
      </c>
      <c r="H357" s="1">
        <v>0</v>
      </c>
      <c r="I357" s="1">
        <v>3</v>
      </c>
      <c r="J357" s="1">
        <v>0</v>
      </c>
      <c r="K357" s="1">
        <v>0</v>
      </c>
      <c r="L357" s="1">
        <v>0</v>
      </c>
      <c r="M357" s="1">
        <f t="shared" si="5"/>
        <v>300</v>
      </c>
      <c r="N357" s="1">
        <v>176.08</v>
      </c>
      <c r="O357" s="1">
        <v>0</v>
      </c>
      <c r="P357" s="1">
        <v>123.92</v>
      </c>
      <c r="Q357" s="1">
        <v>214.8</v>
      </c>
      <c r="R357" s="1">
        <v>85.2</v>
      </c>
      <c r="S357">
        <v>72</v>
      </c>
      <c r="T357" t="s">
        <v>21</v>
      </c>
      <c r="U357">
        <v>1</v>
      </c>
      <c r="V357" t="s">
        <v>8</v>
      </c>
      <c r="W357">
        <v>4</v>
      </c>
      <c r="X357">
        <v>38</v>
      </c>
      <c r="Y357" t="s">
        <v>485</v>
      </c>
    </row>
    <row r="358" spans="1:25" x14ac:dyDescent="0.2">
      <c r="A358" t="s">
        <v>369</v>
      </c>
      <c r="B358" s="1">
        <v>93.86666666666666</v>
      </c>
      <c r="C358" s="1">
        <v>1.3466666666666665</v>
      </c>
      <c r="D358" s="1">
        <v>4.7866666666666653</v>
      </c>
      <c r="E358" s="1">
        <v>88.243333333333311</v>
      </c>
      <c r="F358" s="1">
        <v>11.756666666666666</v>
      </c>
      <c r="G358" s="1">
        <v>0</v>
      </c>
      <c r="H358" s="1">
        <v>0</v>
      </c>
      <c r="I358" s="1">
        <v>7</v>
      </c>
      <c r="J358" s="1">
        <v>1</v>
      </c>
      <c r="K358" s="1">
        <v>1</v>
      </c>
      <c r="L358" s="1">
        <v>0</v>
      </c>
      <c r="M358" s="1">
        <f t="shared" si="5"/>
        <v>300.00000000000006</v>
      </c>
      <c r="N358" s="1">
        <v>281.60000000000002</v>
      </c>
      <c r="O358" s="1">
        <v>4.04</v>
      </c>
      <c r="P358" s="1">
        <v>14.36</v>
      </c>
      <c r="Q358" s="1">
        <v>264.73</v>
      </c>
      <c r="R358" s="1">
        <v>35.270000000000003</v>
      </c>
      <c r="S358">
        <v>72</v>
      </c>
      <c r="T358" t="s">
        <v>21</v>
      </c>
      <c r="U358">
        <v>2</v>
      </c>
      <c r="V358" t="s">
        <v>10</v>
      </c>
      <c r="W358">
        <v>4</v>
      </c>
      <c r="X358">
        <v>38</v>
      </c>
      <c r="Y358" t="s">
        <v>485</v>
      </c>
    </row>
    <row r="359" spans="1:25" x14ac:dyDescent="0.2">
      <c r="A359" t="s">
        <v>370</v>
      </c>
      <c r="B359" s="1">
        <v>86.173333333333318</v>
      </c>
      <c r="C359" s="1">
        <v>1.3066666666666666</v>
      </c>
      <c r="D359" s="1">
        <v>12.520000000000001</v>
      </c>
      <c r="E359" s="1">
        <v>88.640000000000015</v>
      </c>
      <c r="F359" s="1">
        <v>11.36</v>
      </c>
      <c r="G359" s="1">
        <v>0</v>
      </c>
      <c r="H359" s="1">
        <v>0</v>
      </c>
      <c r="I359" s="1">
        <v>3</v>
      </c>
      <c r="J359" s="1">
        <v>0</v>
      </c>
      <c r="K359" s="1">
        <v>0</v>
      </c>
      <c r="L359" s="1">
        <v>0</v>
      </c>
      <c r="M359" s="1">
        <f t="shared" si="5"/>
        <v>300</v>
      </c>
      <c r="N359" s="1">
        <v>258.52</v>
      </c>
      <c r="O359" s="1">
        <v>3.92</v>
      </c>
      <c r="P359" s="1">
        <v>37.56</v>
      </c>
      <c r="Q359" s="1">
        <v>265.92</v>
      </c>
      <c r="R359" s="1">
        <v>34.08</v>
      </c>
      <c r="S359">
        <v>72</v>
      </c>
      <c r="T359" t="s">
        <v>21</v>
      </c>
      <c r="U359">
        <v>3</v>
      </c>
      <c r="V359" t="s">
        <v>10</v>
      </c>
      <c r="W359">
        <v>4</v>
      </c>
      <c r="X359">
        <v>38</v>
      </c>
      <c r="Y359" t="s">
        <v>485</v>
      </c>
    </row>
    <row r="360" spans="1:25" x14ac:dyDescent="0.2">
      <c r="A360" t="s">
        <v>371</v>
      </c>
      <c r="B360" s="1">
        <v>65.25333333333333</v>
      </c>
      <c r="C360" s="1">
        <v>0</v>
      </c>
      <c r="D360" s="1">
        <v>34.746666666666663</v>
      </c>
      <c r="E360" s="1">
        <v>80.773333333333326</v>
      </c>
      <c r="F360" s="1">
        <v>19.226666666666667</v>
      </c>
      <c r="G360" s="1">
        <v>0</v>
      </c>
      <c r="H360" s="1">
        <v>0</v>
      </c>
      <c r="I360" s="1">
        <v>5</v>
      </c>
      <c r="J360" s="1">
        <v>0</v>
      </c>
      <c r="K360" s="1">
        <v>0</v>
      </c>
      <c r="L360" s="1">
        <v>0</v>
      </c>
      <c r="M360" s="1">
        <f t="shared" si="5"/>
        <v>300</v>
      </c>
      <c r="N360" s="1">
        <v>195.76</v>
      </c>
      <c r="O360" s="1">
        <v>0</v>
      </c>
      <c r="P360" s="1">
        <v>104.24</v>
      </c>
      <c r="Q360" s="1">
        <v>242.32</v>
      </c>
      <c r="R360" s="1">
        <v>57.68</v>
      </c>
      <c r="S360">
        <v>72</v>
      </c>
      <c r="T360" t="s">
        <v>21</v>
      </c>
      <c r="U360">
        <v>4</v>
      </c>
      <c r="V360" t="s">
        <v>10</v>
      </c>
      <c r="W360">
        <v>4</v>
      </c>
      <c r="X360">
        <v>38</v>
      </c>
      <c r="Y360" t="s">
        <v>485</v>
      </c>
    </row>
    <row r="361" spans="1:25" x14ac:dyDescent="0.2">
      <c r="A361" t="s">
        <v>372</v>
      </c>
      <c r="B361" s="1">
        <v>63.519999999999996</v>
      </c>
      <c r="C361" s="1">
        <v>0</v>
      </c>
      <c r="D361" s="1">
        <v>36.480000000000004</v>
      </c>
      <c r="E361" s="1">
        <v>79.293333333333322</v>
      </c>
      <c r="F361" s="1">
        <v>20.706666666666663</v>
      </c>
      <c r="G361" s="1">
        <v>0</v>
      </c>
      <c r="H361" s="1">
        <v>0</v>
      </c>
      <c r="I361" s="1">
        <v>7</v>
      </c>
      <c r="J361" s="1">
        <v>0</v>
      </c>
      <c r="K361" s="1">
        <v>0</v>
      </c>
      <c r="L361" s="1">
        <v>0</v>
      </c>
      <c r="M361" s="1">
        <f t="shared" si="5"/>
        <v>300</v>
      </c>
      <c r="N361" s="1">
        <v>190.56</v>
      </c>
      <c r="O361" s="1">
        <v>0</v>
      </c>
      <c r="P361" s="1">
        <v>109.44</v>
      </c>
      <c r="Q361" s="1">
        <v>237.88</v>
      </c>
      <c r="R361" s="1">
        <v>62.12</v>
      </c>
      <c r="S361">
        <v>72</v>
      </c>
      <c r="T361" t="s">
        <v>21</v>
      </c>
      <c r="U361">
        <v>5</v>
      </c>
      <c r="V361" t="s">
        <v>10</v>
      </c>
      <c r="W361">
        <v>4</v>
      </c>
      <c r="X361">
        <v>38</v>
      </c>
      <c r="Y361" t="s">
        <v>485</v>
      </c>
    </row>
    <row r="362" spans="1:25" x14ac:dyDescent="0.2">
      <c r="A362" t="s">
        <v>373</v>
      </c>
      <c r="B362" s="1">
        <v>32.19</v>
      </c>
      <c r="C362" s="1">
        <v>0</v>
      </c>
      <c r="D362" s="1">
        <v>67.81</v>
      </c>
      <c r="E362" s="1">
        <v>42.936666666666667</v>
      </c>
      <c r="F362" s="1">
        <v>57.063333333333333</v>
      </c>
      <c r="G362" s="1">
        <v>0</v>
      </c>
      <c r="H362" s="1">
        <v>0</v>
      </c>
      <c r="I362" s="1">
        <v>6</v>
      </c>
      <c r="J362" s="1">
        <v>0</v>
      </c>
      <c r="K362" s="1">
        <v>1</v>
      </c>
      <c r="L362" s="1">
        <v>0</v>
      </c>
      <c r="M362" s="1">
        <f t="shared" si="5"/>
        <v>300</v>
      </c>
      <c r="N362" s="1">
        <v>96.57</v>
      </c>
      <c r="O362" s="1">
        <v>0</v>
      </c>
      <c r="P362" s="1">
        <v>203.43</v>
      </c>
      <c r="Q362" s="1">
        <v>128.81</v>
      </c>
      <c r="R362" s="1">
        <v>171.19</v>
      </c>
      <c r="S362">
        <v>73</v>
      </c>
      <c r="T362" t="s">
        <v>38</v>
      </c>
      <c r="U362">
        <v>1</v>
      </c>
      <c r="V362" t="s">
        <v>8</v>
      </c>
      <c r="W362">
        <v>4</v>
      </c>
      <c r="X362">
        <v>38</v>
      </c>
      <c r="Y362" t="s">
        <v>485</v>
      </c>
    </row>
    <row r="363" spans="1:25" x14ac:dyDescent="0.2">
      <c r="A363" t="s">
        <v>374</v>
      </c>
      <c r="B363" s="1">
        <v>66.173333333333346</v>
      </c>
      <c r="C363" s="1">
        <v>0</v>
      </c>
      <c r="D363" s="1">
        <v>33.826666666666668</v>
      </c>
      <c r="E363" s="1">
        <v>65.733333333333334</v>
      </c>
      <c r="F363" s="1">
        <v>34.266666666666666</v>
      </c>
      <c r="G363" s="1">
        <v>0</v>
      </c>
      <c r="H363" s="1">
        <v>0</v>
      </c>
      <c r="I363" s="1">
        <v>8</v>
      </c>
      <c r="J363" s="1">
        <v>0</v>
      </c>
      <c r="K363" s="1">
        <v>0</v>
      </c>
      <c r="L363" s="1">
        <v>0</v>
      </c>
      <c r="M363" s="1">
        <f t="shared" si="5"/>
        <v>300</v>
      </c>
      <c r="N363" s="1">
        <v>198.52</v>
      </c>
      <c r="O363" s="1">
        <v>0</v>
      </c>
      <c r="P363" s="1">
        <v>101.48</v>
      </c>
      <c r="Q363" s="1">
        <v>197.2</v>
      </c>
      <c r="R363" s="1">
        <v>102.8</v>
      </c>
      <c r="S363">
        <v>73</v>
      </c>
      <c r="T363" t="s">
        <v>38</v>
      </c>
      <c r="U363">
        <v>2</v>
      </c>
      <c r="V363" t="s">
        <v>10</v>
      </c>
      <c r="W363">
        <v>4</v>
      </c>
      <c r="X363">
        <v>38</v>
      </c>
      <c r="Y363" t="s">
        <v>485</v>
      </c>
    </row>
    <row r="364" spans="1:25" x14ac:dyDescent="0.2">
      <c r="A364" t="s">
        <v>375</v>
      </c>
      <c r="B364" s="1">
        <v>77.039999999999992</v>
      </c>
      <c r="C364" s="1">
        <v>0</v>
      </c>
      <c r="D364" s="1">
        <v>22.96</v>
      </c>
      <c r="E364" s="1">
        <v>84.546666666666653</v>
      </c>
      <c r="F364" s="1">
        <v>15.453333333333333</v>
      </c>
      <c r="G364" s="1">
        <v>0</v>
      </c>
      <c r="H364" s="1">
        <v>0</v>
      </c>
      <c r="I364" s="1">
        <v>6</v>
      </c>
      <c r="J364" s="1">
        <v>0</v>
      </c>
      <c r="K364" s="1">
        <v>0</v>
      </c>
      <c r="L364" s="1">
        <v>0</v>
      </c>
      <c r="M364" s="1">
        <f t="shared" si="5"/>
        <v>300</v>
      </c>
      <c r="N364" s="1">
        <v>231.12</v>
      </c>
      <c r="O364" s="1">
        <v>0</v>
      </c>
      <c r="P364" s="1">
        <v>68.88</v>
      </c>
      <c r="Q364" s="1">
        <v>253.64</v>
      </c>
      <c r="R364" s="1">
        <v>46.36</v>
      </c>
      <c r="S364">
        <v>73</v>
      </c>
      <c r="T364" t="s">
        <v>38</v>
      </c>
      <c r="U364">
        <v>3</v>
      </c>
      <c r="V364" t="s">
        <v>10</v>
      </c>
      <c r="W364">
        <v>4</v>
      </c>
      <c r="X364">
        <v>38</v>
      </c>
      <c r="Y364" t="s">
        <v>485</v>
      </c>
    </row>
    <row r="365" spans="1:25" x14ac:dyDescent="0.2">
      <c r="A365" t="s">
        <v>376</v>
      </c>
      <c r="B365" s="1">
        <v>50.346666666666664</v>
      </c>
      <c r="C365" s="1">
        <v>0</v>
      </c>
      <c r="D365" s="1">
        <v>49.653333333333336</v>
      </c>
      <c r="E365" s="1">
        <v>63.86666666666666</v>
      </c>
      <c r="F365" s="1">
        <v>36.133333333333333</v>
      </c>
      <c r="G365" s="1">
        <v>0</v>
      </c>
      <c r="H365" s="1">
        <v>0</v>
      </c>
      <c r="I365" s="1">
        <v>5</v>
      </c>
      <c r="J365" s="1">
        <v>0</v>
      </c>
      <c r="K365" s="1">
        <v>0</v>
      </c>
      <c r="L365" s="1">
        <v>0</v>
      </c>
      <c r="M365" s="1">
        <f t="shared" si="5"/>
        <v>300</v>
      </c>
      <c r="N365" s="1">
        <v>151.04</v>
      </c>
      <c r="O365" s="1">
        <v>0</v>
      </c>
      <c r="P365" s="1">
        <v>148.96</v>
      </c>
      <c r="Q365" s="1">
        <v>191.6</v>
      </c>
      <c r="R365" s="1">
        <v>108.4</v>
      </c>
      <c r="S365">
        <v>73</v>
      </c>
      <c r="T365" t="s">
        <v>38</v>
      </c>
      <c r="U365">
        <v>4</v>
      </c>
      <c r="V365" t="s">
        <v>10</v>
      </c>
      <c r="W365">
        <v>4</v>
      </c>
      <c r="X365">
        <v>38</v>
      </c>
      <c r="Y365" t="s">
        <v>485</v>
      </c>
    </row>
    <row r="366" spans="1:25" x14ac:dyDescent="0.2">
      <c r="A366" t="s">
        <v>377</v>
      </c>
      <c r="B366" s="1">
        <v>45.95333333333334</v>
      </c>
      <c r="C366" s="1">
        <v>0</v>
      </c>
      <c r="D366" s="1">
        <v>54.046666666666667</v>
      </c>
      <c r="E366" s="1">
        <v>63.646666666666661</v>
      </c>
      <c r="F366" s="1">
        <v>36.353333333333332</v>
      </c>
      <c r="G366" s="1">
        <v>0</v>
      </c>
      <c r="H366" s="1">
        <v>0</v>
      </c>
      <c r="I366" s="1">
        <v>12</v>
      </c>
      <c r="J366" s="1">
        <v>0</v>
      </c>
      <c r="K366" s="1">
        <v>0</v>
      </c>
      <c r="L366" s="1">
        <v>0</v>
      </c>
      <c r="M366" s="1">
        <f t="shared" si="5"/>
        <v>300</v>
      </c>
      <c r="N366" s="1">
        <v>137.86000000000001</v>
      </c>
      <c r="O366" s="1">
        <v>0</v>
      </c>
      <c r="P366" s="1">
        <v>162.13999999999999</v>
      </c>
      <c r="Q366" s="1">
        <v>190.94</v>
      </c>
      <c r="R366" s="1">
        <v>109.06</v>
      </c>
      <c r="S366">
        <v>73</v>
      </c>
      <c r="T366" t="s">
        <v>38</v>
      </c>
      <c r="U366">
        <v>5</v>
      </c>
      <c r="V366" t="s">
        <v>10</v>
      </c>
      <c r="W366">
        <v>4</v>
      </c>
      <c r="X366">
        <v>38</v>
      </c>
      <c r="Y366" t="s">
        <v>485</v>
      </c>
    </row>
    <row r="367" spans="1:25" x14ac:dyDescent="0.2">
      <c r="A367" t="s">
        <v>378</v>
      </c>
      <c r="B367" s="1">
        <v>19.349999999999998</v>
      </c>
      <c r="C367" s="1">
        <v>0</v>
      </c>
      <c r="D367" s="1">
        <v>80.650000000000006</v>
      </c>
      <c r="E367" s="1">
        <v>21.91</v>
      </c>
      <c r="F367" s="1">
        <v>78.09</v>
      </c>
      <c r="G367" s="1">
        <v>0</v>
      </c>
      <c r="H367" s="1">
        <v>0</v>
      </c>
      <c r="I367" s="1">
        <v>3</v>
      </c>
      <c r="J367" s="1">
        <v>0</v>
      </c>
      <c r="K367" s="1">
        <v>0</v>
      </c>
      <c r="L367" s="1">
        <v>0</v>
      </c>
      <c r="M367" s="1">
        <f t="shared" si="5"/>
        <v>300</v>
      </c>
      <c r="N367" s="1">
        <v>58.05</v>
      </c>
      <c r="O367" s="1">
        <v>0</v>
      </c>
      <c r="P367" s="1">
        <v>241.95</v>
      </c>
      <c r="Q367" s="1">
        <v>65.73</v>
      </c>
      <c r="R367" s="1">
        <v>234.27</v>
      </c>
      <c r="S367">
        <v>74</v>
      </c>
      <c r="T367" t="s">
        <v>32</v>
      </c>
      <c r="U367">
        <v>1</v>
      </c>
      <c r="V367" t="s">
        <v>8</v>
      </c>
      <c r="W367">
        <v>4</v>
      </c>
      <c r="X367">
        <v>38</v>
      </c>
      <c r="Y367" t="s">
        <v>485</v>
      </c>
    </row>
    <row r="368" spans="1:25" x14ac:dyDescent="0.2">
      <c r="A368" t="s">
        <v>379</v>
      </c>
      <c r="B368" s="1">
        <v>26.75</v>
      </c>
      <c r="C368" s="1">
        <v>0</v>
      </c>
      <c r="D368" s="1">
        <v>73.25</v>
      </c>
      <c r="E368" s="1">
        <v>43.016666666666673</v>
      </c>
      <c r="F368" s="1">
        <v>56.983333333333327</v>
      </c>
      <c r="G368" s="1">
        <v>0</v>
      </c>
      <c r="H368" s="1">
        <v>0</v>
      </c>
      <c r="I368" s="1">
        <v>3</v>
      </c>
      <c r="J368" s="1">
        <v>0</v>
      </c>
      <c r="K368" s="1">
        <v>0</v>
      </c>
      <c r="L368" s="1">
        <v>0</v>
      </c>
      <c r="M368" s="1">
        <f t="shared" si="5"/>
        <v>300</v>
      </c>
      <c r="N368" s="1">
        <v>80.25</v>
      </c>
      <c r="O368" s="1">
        <v>0</v>
      </c>
      <c r="P368" s="1">
        <v>219.75</v>
      </c>
      <c r="Q368" s="1">
        <v>129.05000000000001</v>
      </c>
      <c r="R368" s="1">
        <v>170.95</v>
      </c>
      <c r="S368">
        <v>74</v>
      </c>
      <c r="T368" t="s">
        <v>32</v>
      </c>
      <c r="U368">
        <v>2</v>
      </c>
      <c r="V368" t="s">
        <v>10</v>
      </c>
      <c r="W368">
        <v>4</v>
      </c>
      <c r="X368">
        <v>38</v>
      </c>
      <c r="Y368" t="s">
        <v>485</v>
      </c>
    </row>
    <row r="369" spans="1:25" x14ac:dyDescent="0.2">
      <c r="A369" t="s">
        <v>380</v>
      </c>
      <c r="B369" s="1">
        <v>54.333333333333336</v>
      </c>
      <c r="C369" s="1">
        <v>0</v>
      </c>
      <c r="D369" s="1">
        <v>45.666666666666664</v>
      </c>
      <c r="E369" s="1">
        <v>72.760000000000005</v>
      </c>
      <c r="F369" s="1">
        <v>27.24</v>
      </c>
      <c r="G369" s="1">
        <v>0</v>
      </c>
      <c r="H369" s="1">
        <v>0</v>
      </c>
      <c r="I369" s="1">
        <v>5</v>
      </c>
      <c r="J369" s="1">
        <v>0</v>
      </c>
      <c r="K369" s="1">
        <v>0</v>
      </c>
      <c r="L369" s="1">
        <v>0</v>
      </c>
      <c r="M369" s="1">
        <f t="shared" si="5"/>
        <v>300</v>
      </c>
      <c r="N369" s="1">
        <v>163</v>
      </c>
      <c r="O369" s="1">
        <v>0</v>
      </c>
      <c r="P369" s="1">
        <v>137</v>
      </c>
      <c r="Q369" s="1">
        <v>218.28</v>
      </c>
      <c r="R369" s="1">
        <v>81.72</v>
      </c>
      <c r="S369">
        <v>74</v>
      </c>
      <c r="T369" t="s">
        <v>32</v>
      </c>
      <c r="U369">
        <v>3</v>
      </c>
      <c r="V369" t="s">
        <v>10</v>
      </c>
      <c r="W369">
        <v>4</v>
      </c>
      <c r="X369">
        <v>38</v>
      </c>
      <c r="Y369" t="s">
        <v>485</v>
      </c>
    </row>
    <row r="370" spans="1:25" x14ac:dyDescent="0.2">
      <c r="A370" t="s">
        <v>381</v>
      </c>
      <c r="B370" s="1">
        <v>36.14</v>
      </c>
      <c r="C370" s="1">
        <v>0</v>
      </c>
      <c r="D370" s="1">
        <v>63.860000000000007</v>
      </c>
      <c r="E370" s="1">
        <v>36.206666666666671</v>
      </c>
      <c r="F370" s="1">
        <v>63.793333333333337</v>
      </c>
      <c r="G370" s="1">
        <v>0</v>
      </c>
      <c r="H370" s="1">
        <v>0</v>
      </c>
      <c r="I370" s="1">
        <v>2</v>
      </c>
      <c r="J370" s="1">
        <v>0</v>
      </c>
      <c r="K370" s="1">
        <v>0</v>
      </c>
      <c r="L370" s="1">
        <v>2</v>
      </c>
      <c r="M370" s="1">
        <f t="shared" si="5"/>
        <v>300</v>
      </c>
      <c r="N370" s="1">
        <v>108.42</v>
      </c>
      <c r="O370" s="1">
        <v>0</v>
      </c>
      <c r="P370" s="1">
        <v>191.58</v>
      </c>
      <c r="Q370" s="1">
        <v>108.62</v>
      </c>
      <c r="R370" s="1">
        <v>191.38</v>
      </c>
      <c r="S370">
        <v>74</v>
      </c>
      <c r="T370" t="s">
        <v>32</v>
      </c>
      <c r="U370">
        <v>4</v>
      </c>
      <c r="V370" t="s">
        <v>10</v>
      </c>
      <c r="W370">
        <v>4</v>
      </c>
      <c r="X370">
        <v>38</v>
      </c>
      <c r="Y370" t="s">
        <v>485</v>
      </c>
    </row>
    <row r="371" spans="1:25" x14ac:dyDescent="0.2">
      <c r="A371" t="s">
        <v>382</v>
      </c>
      <c r="B371" s="1">
        <v>63.793333333333337</v>
      </c>
      <c r="C371" s="1">
        <v>0</v>
      </c>
      <c r="D371" s="1">
        <v>36.206666666666671</v>
      </c>
      <c r="E371" s="1">
        <v>62.9</v>
      </c>
      <c r="F371" s="1">
        <v>37.1</v>
      </c>
      <c r="G371" s="1">
        <v>0</v>
      </c>
      <c r="H371" s="1">
        <v>0</v>
      </c>
      <c r="I371" s="1">
        <v>4</v>
      </c>
      <c r="J371" s="1">
        <v>0</v>
      </c>
      <c r="K371" s="1">
        <v>2</v>
      </c>
      <c r="L371" s="1">
        <v>0</v>
      </c>
      <c r="M371" s="1">
        <f t="shared" si="5"/>
        <v>300</v>
      </c>
      <c r="N371" s="1">
        <v>191.38</v>
      </c>
      <c r="O371" s="1">
        <v>0</v>
      </c>
      <c r="P371" s="1">
        <v>108.62</v>
      </c>
      <c r="Q371" s="1">
        <v>188.7</v>
      </c>
      <c r="R371" s="1">
        <v>111.3</v>
      </c>
      <c r="S371">
        <v>74</v>
      </c>
      <c r="T371" t="s">
        <v>32</v>
      </c>
      <c r="U371">
        <v>5</v>
      </c>
      <c r="V371" t="s">
        <v>10</v>
      </c>
      <c r="W371">
        <v>4</v>
      </c>
      <c r="X371">
        <v>38</v>
      </c>
      <c r="Y371" t="s">
        <v>485</v>
      </c>
    </row>
    <row r="372" spans="1:25" x14ac:dyDescent="0.2">
      <c r="A372" t="s">
        <v>383</v>
      </c>
      <c r="B372" s="1">
        <v>44.093333333333334</v>
      </c>
      <c r="C372" s="1">
        <v>0</v>
      </c>
      <c r="D372" s="1">
        <v>55.906666666666673</v>
      </c>
      <c r="E372" s="1">
        <v>47.56</v>
      </c>
      <c r="F372" s="1">
        <v>52.44</v>
      </c>
      <c r="G372" s="1">
        <v>0</v>
      </c>
      <c r="H372" s="1">
        <v>0</v>
      </c>
      <c r="I372" s="1">
        <v>7</v>
      </c>
      <c r="J372" s="1">
        <v>0</v>
      </c>
      <c r="K372" s="1">
        <v>0</v>
      </c>
      <c r="L372" s="1">
        <v>0</v>
      </c>
      <c r="M372" s="1">
        <f t="shared" si="5"/>
        <v>300</v>
      </c>
      <c r="N372" s="1">
        <v>132.28</v>
      </c>
      <c r="O372" s="1">
        <v>0</v>
      </c>
      <c r="P372" s="1">
        <v>167.72</v>
      </c>
      <c r="Q372" s="1">
        <v>142.68</v>
      </c>
      <c r="R372" s="1">
        <v>157.32</v>
      </c>
      <c r="S372">
        <v>75</v>
      </c>
      <c r="T372" t="s">
        <v>15</v>
      </c>
      <c r="U372">
        <v>1</v>
      </c>
      <c r="V372" t="s">
        <v>8</v>
      </c>
      <c r="W372">
        <v>4</v>
      </c>
      <c r="X372">
        <v>38</v>
      </c>
      <c r="Y372" t="s">
        <v>485</v>
      </c>
    </row>
    <row r="373" spans="1:25" x14ac:dyDescent="0.2">
      <c r="A373" t="s">
        <v>384</v>
      </c>
      <c r="B373" s="1">
        <v>59.973333333333336</v>
      </c>
      <c r="C373" s="1">
        <v>0</v>
      </c>
      <c r="D373" s="1">
        <v>40.026666666666664</v>
      </c>
      <c r="E373" s="1">
        <v>67.16</v>
      </c>
      <c r="F373" s="1">
        <v>32.839999999999996</v>
      </c>
      <c r="G373" s="1">
        <v>0</v>
      </c>
      <c r="H373" s="1">
        <v>0</v>
      </c>
      <c r="I373" s="1">
        <v>10</v>
      </c>
      <c r="J373" s="1">
        <v>0</v>
      </c>
      <c r="K373" s="1">
        <v>0</v>
      </c>
      <c r="L373" s="1">
        <v>0</v>
      </c>
      <c r="M373" s="1">
        <f t="shared" si="5"/>
        <v>300</v>
      </c>
      <c r="N373" s="1">
        <v>179.92</v>
      </c>
      <c r="O373" s="1">
        <v>0</v>
      </c>
      <c r="P373" s="1">
        <v>120.08</v>
      </c>
      <c r="Q373" s="1">
        <v>201.48</v>
      </c>
      <c r="R373" s="1">
        <v>98.52</v>
      </c>
      <c r="S373">
        <v>75</v>
      </c>
      <c r="T373" t="s">
        <v>15</v>
      </c>
      <c r="U373">
        <v>2</v>
      </c>
      <c r="V373" t="s">
        <v>10</v>
      </c>
      <c r="W373">
        <v>4</v>
      </c>
      <c r="X373">
        <v>38</v>
      </c>
      <c r="Y373" t="s">
        <v>485</v>
      </c>
    </row>
    <row r="374" spans="1:25" x14ac:dyDescent="0.2">
      <c r="A374" t="s">
        <v>385</v>
      </c>
      <c r="B374" s="1">
        <v>65.006666666666675</v>
      </c>
      <c r="C374" s="1">
        <v>0</v>
      </c>
      <c r="D374" s="1">
        <v>34.993333333333339</v>
      </c>
      <c r="E374" s="1">
        <v>74.733333333333334</v>
      </c>
      <c r="F374" s="1">
        <v>25.266666666666666</v>
      </c>
      <c r="G374" s="1">
        <v>0</v>
      </c>
      <c r="H374" s="1">
        <v>0</v>
      </c>
      <c r="I374" s="1">
        <v>10</v>
      </c>
      <c r="J374" s="1">
        <v>0</v>
      </c>
      <c r="K374" s="1">
        <v>0</v>
      </c>
      <c r="L374" s="1">
        <v>0</v>
      </c>
      <c r="M374" s="1">
        <f t="shared" si="5"/>
        <v>300</v>
      </c>
      <c r="N374" s="1">
        <v>195.02</v>
      </c>
      <c r="O374" s="1">
        <v>0</v>
      </c>
      <c r="P374" s="1">
        <v>104.98</v>
      </c>
      <c r="Q374" s="1">
        <v>224.2</v>
      </c>
      <c r="R374" s="1">
        <v>75.8</v>
      </c>
      <c r="S374">
        <v>75</v>
      </c>
      <c r="T374" t="s">
        <v>15</v>
      </c>
      <c r="U374">
        <v>3</v>
      </c>
      <c r="V374" t="s">
        <v>10</v>
      </c>
      <c r="W374">
        <v>4</v>
      </c>
      <c r="X374">
        <v>38</v>
      </c>
      <c r="Y374" t="s">
        <v>485</v>
      </c>
    </row>
    <row r="375" spans="1:25" x14ac:dyDescent="0.2">
      <c r="A375" t="s">
        <v>386</v>
      </c>
      <c r="B375" s="1">
        <v>43.480000000000004</v>
      </c>
      <c r="C375" s="1">
        <v>0</v>
      </c>
      <c r="D375" s="1">
        <v>56.52</v>
      </c>
      <c r="E375" s="1">
        <v>56.399999999999991</v>
      </c>
      <c r="F375" s="1">
        <v>43.600000000000009</v>
      </c>
      <c r="G375" s="1">
        <v>0</v>
      </c>
      <c r="H375" s="1">
        <v>0</v>
      </c>
      <c r="I375" s="1">
        <v>10</v>
      </c>
      <c r="J375" s="1">
        <v>0</v>
      </c>
      <c r="K375" s="1">
        <v>1</v>
      </c>
      <c r="L375" s="1">
        <v>0</v>
      </c>
      <c r="M375" s="1">
        <f t="shared" si="5"/>
        <v>300</v>
      </c>
      <c r="N375" s="1">
        <v>130.44</v>
      </c>
      <c r="O375" s="1">
        <v>0</v>
      </c>
      <c r="P375" s="1">
        <v>169.56</v>
      </c>
      <c r="Q375" s="1">
        <v>169.2</v>
      </c>
      <c r="R375" s="1">
        <v>130.80000000000001</v>
      </c>
      <c r="S375">
        <v>75</v>
      </c>
      <c r="T375" t="s">
        <v>15</v>
      </c>
      <c r="U375">
        <v>4</v>
      </c>
      <c r="V375" t="s">
        <v>10</v>
      </c>
      <c r="W375">
        <v>4</v>
      </c>
      <c r="X375">
        <v>38</v>
      </c>
      <c r="Y375" t="s">
        <v>485</v>
      </c>
    </row>
    <row r="376" spans="1:25" x14ac:dyDescent="0.2">
      <c r="A376" t="s">
        <v>387</v>
      </c>
      <c r="B376" s="1">
        <v>56.676666666666662</v>
      </c>
      <c r="C376" s="1">
        <v>0</v>
      </c>
      <c r="D376" s="1">
        <v>43.323333333333331</v>
      </c>
      <c r="E376" s="1">
        <v>57.823333333333338</v>
      </c>
      <c r="F376" s="1">
        <v>42.176666666666669</v>
      </c>
      <c r="G376" s="1">
        <v>0</v>
      </c>
      <c r="H376" s="1">
        <v>0</v>
      </c>
      <c r="I376" s="1">
        <v>13</v>
      </c>
      <c r="J376" s="1">
        <v>0</v>
      </c>
      <c r="K376" s="1">
        <v>0</v>
      </c>
      <c r="L376" s="1">
        <v>0</v>
      </c>
      <c r="M376" s="1">
        <f t="shared" si="5"/>
        <v>300</v>
      </c>
      <c r="N376" s="1">
        <v>170.03</v>
      </c>
      <c r="O376" s="1">
        <v>0</v>
      </c>
      <c r="P376" s="1">
        <v>129.97</v>
      </c>
      <c r="Q376" s="1">
        <v>173.47</v>
      </c>
      <c r="R376" s="1">
        <v>126.53</v>
      </c>
      <c r="S376">
        <v>75</v>
      </c>
      <c r="T376" t="s">
        <v>15</v>
      </c>
      <c r="U376">
        <v>5</v>
      </c>
      <c r="V376" t="s">
        <v>10</v>
      </c>
      <c r="W376">
        <v>4</v>
      </c>
      <c r="X376">
        <v>38</v>
      </c>
      <c r="Y376" t="s">
        <v>485</v>
      </c>
    </row>
    <row r="377" spans="1:25" x14ac:dyDescent="0.2">
      <c r="A377" t="s">
        <v>388</v>
      </c>
      <c r="B377" s="1">
        <v>21.346666666666671</v>
      </c>
      <c r="C377" s="1">
        <v>0</v>
      </c>
      <c r="D377" s="1">
        <v>78.653333333333336</v>
      </c>
      <c r="E377" s="1">
        <v>28.986666666666665</v>
      </c>
      <c r="F377" s="1">
        <v>71.013333333333321</v>
      </c>
      <c r="G377" s="1">
        <v>0</v>
      </c>
      <c r="H377" s="1">
        <v>0</v>
      </c>
      <c r="I377" s="1">
        <v>5</v>
      </c>
      <c r="J377" s="1">
        <v>0</v>
      </c>
      <c r="K377" s="1">
        <v>0</v>
      </c>
      <c r="L377" s="1">
        <v>0</v>
      </c>
      <c r="M377" s="1">
        <f t="shared" si="5"/>
        <v>300</v>
      </c>
      <c r="N377" s="1">
        <v>64.040000000000006</v>
      </c>
      <c r="O377" s="1">
        <v>0</v>
      </c>
      <c r="P377" s="1">
        <v>235.96</v>
      </c>
      <c r="Q377" s="1">
        <v>86.96</v>
      </c>
      <c r="R377" s="1">
        <v>213.04</v>
      </c>
      <c r="S377">
        <v>76</v>
      </c>
      <c r="T377" t="s">
        <v>7</v>
      </c>
      <c r="U377">
        <v>1</v>
      </c>
      <c r="V377" t="s">
        <v>8</v>
      </c>
      <c r="W377">
        <v>4</v>
      </c>
      <c r="X377">
        <v>36</v>
      </c>
      <c r="Y377" t="s">
        <v>485</v>
      </c>
    </row>
    <row r="378" spans="1:25" x14ac:dyDescent="0.2">
      <c r="A378" t="s">
        <v>389</v>
      </c>
      <c r="B378" s="1">
        <v>51.519999999999996</v>
      </c>
      <c r="C378" s="1">
        <v>0</v>
      </c>
      <c r="D378" s="1">
        <v>48.480000000000004</v>
      </c>
      <c r="E378" s="1">
        <v>69.74666666666667</v>
      </c>
      <c r="F378" s="1">
        <v>30.253333333333337</v>
      </c>
      <c r="G378" s="1">
        <v>0</v>
      </c>
      <c r="H378" s="1">
        <v>0</v>
      </c>
      <c r="I378" s="1">
        <v>19</v>
      </c>
      <c r="J378" s="1">
        <v>0</v>
      </c>
      <c r="K378" s="1">
        <v>0</v>
      </c>
      <c r="L378" s="1">
        <v>0</v>
      </c>
      <c r="M378" s="1">
        <f t="shared" si="5"/>
        <v>300</v>
      </c>
      <c r="N378" s="1">
        <v>154.56</v>
      </c>
      <c r="O378" s="1">
        <v>0</v>
      </c>
      <c r="P378" s="1">
        <v>145.44</v>
      </c>
      <c r="Q378" s="1">
        <v>209.24</v>
      </c>
      <c r="R378" s="1">
        <v>90.76</v>
      </c>
      <c r="S378">
        <v>76</v>
      </c>
      <c r="T378" t="s">
        <v>7</v>
      </c>
      <c r="U378">
        <v>2</v>
      </c>
      <c r="V378" t="s">
        <v>10</v>
      </c>
      <c r="W378">
        <v>4</v>
      </c>
      <c r="X378">
        <v>36</v>
      </c>
      <c r="Y378" t="s">
        <v>485</v>
      </c>
    </row>
    <row r="379" spans="1:25" x14ac:dyDescent="0.2">
      <c r="A379" t="s">
        <v>390</v>
      </c>
      <c r="B379" s="1">
        <v>84.533333333333331</v>
      </c>
      <c r="C379" s="1">
        <v>0</v>
      </c>
      <c r="D379" s="1">
        <v>15.466666666666667</v>
      </c>
      <c r="E379" s="1">
        <v>88.200000000000017</v>
      </c>
      <c r="F379" s="1">
        <v>11.799999999999999</v>
      </c>
      <c r="G379" s="1">
        <v>0</v>
      </c>
      <c r="H379" s="1">
        <v>0</v>
      </c>
      <c r="I379" s="1">
        <v>15</v>
      </c>
      <c r="J379" s="1">
        <v>1</v>
      </c>
      <c r="K379" s="1">
        <v>0</v>
      </c>
      <c r="L379" s="1">
        <v>0</v>
      </c>
      <c r="M379" s="1">
        <f t="shared" si="5"/>
        <v>300</v>
      </c>
      <c r="N379" s="1">
        <v>253.6</v>
      </c>
      <c r="O379" s="1">
        <v>0</v>
      </c>
      <c r="P379" s="1">
        <v>46.4</v>
      </c>
      <c r="Q379" s="1">
        <v>264.60000000000002</v>
      </c>
      <c r="R379" s="1">
        <v>35.4</v>
      </c>
      <c r="S379">
        <v>76</v>
      </c>
      <c r="T379" t="s">
        <v>7</v>
      </c>
      <c r="U379">
        <v>3</v>
      </c>
      <c r="V379" t="s">
        <v>10</v>
      </c>
      <c r="W379">
        <v>4</v>
      </c>
      <c r="X379">
        <v>36</v>
      </c>
      <c r="Y379" t="s">
        <v>485</v>
      </c>
    </row>
    <row r="380" spans="1:25" x14ac:dyDescent="0.2">
      <c r="A380" t="s">
        <v>391</v>
      </c>
      <c r="B380" s="1">
        <v>76.906666666666666</v>
      </c>
      <c r="C380" s="1">
        <v>1.6400000000000001</v>
      </c>
      <c r="D380" s="1">
        <v>21.453333333333333</v>
      </c>
      <c r="E380" s="1">
        <v>86.506666666666661</v>
      </c>
      <c r="F380" s="1">
        <v>13.493333333333332</v>
      </c>
      <c r="G380" s="1">
        <v>0</v>
      </c>
      <c r="H380" s="1">
        <v>0</v>
      </c>
      <c r="I380" s="1">
        <v>19</v>
      </c>
      <c r="J380" s="1">
        <v>0</v>
      </c>
      <c r="K380" s="1">
        <v>0</v>
      </c>
      <c r="L380" s="1">
        <v>0</v>
      </c>
      <c r="M380" s="1">
        <f t="shared" si="5"/>
        <v>300</v>
      </c>
      <c r="N380" s="1">
        <v>230.72</v>
      </c>
      <c r="O380" s="1">
        <v>4.92</v>
      </c>
      <c r="P380" s="1">
        <v>64.36</v>
      </c>
      <c r="Q380" s="1">
        <v>259.52</v>
      </c>
      <c r="R380" s="1">
        <v>40.479999999999997</v>
      </c>
      <c r="S380">
        <v>76</v>
      </c>
      <c r="T380" t="s">
        <v>7</v>
      </c>
      <c r="U380">
        <v>4</v>
      </c>
      <c r="V380" t="s">
        <v>10</v>
      </c>
      <c r="W380">
        <v>4</v>
      </c>
      <c r="X380">
        <v>36</v>
      </c>
      <c r="Y380" t="s">
        <v>485</v>
      </c>
    </row>
    <row r="381" spans="1:25" x14ac:dyDescent="0.2">
      <c r="A381" t="s">
        <v>392</v>
      </c>
      <c r="B381" s="1">
        <v>24.826666666666668</v>
      </c>
      <c r="C381" s="1">
        <v>0</v>
      </c>
      <c r="D381" s="1">
        <v>75.173333333333332</v>
      </c>
      <c r="E381" s="1">
        <v>49.666666666666664</v>
      </c>
      <c r="F381" s="1">
        <v>50.333333333333329</v>
      </c>
      <c r="G381" s="1">
        <v>0</v>
      </c>
      <c r="H381" s="1">
        <v>1</v>
      </c>
      <c r="I381" s="1">
        <v>2</v>
      </c>
      <c r="J381" s="1">
        <v>0</v>
      </c>
      <c r="K381" s="1">
        <v>0</v>
      </c>
      <c r="L381" s="1">
        <v>0</v>
      </c>
      <c r="M381" s="1">
        <f t="shared" si="5"/>
        <v>300</v>
      </c>
      <c r="N381" s="1">
        <v>74.48</v>
      </c>
      <c r="O381" s="1">
        <v>0</v>
      </c>
      <c r="P381" s="1">
        <v>225.52</v>
      </c>
      <c r="Q381" s="1">
        <v>149</v>
      </c>
      <c r="R381" s="1">
        <v>151</v>
      </c>
      <c r="S381">
        <v>76</v>
      </c>
      <c r="T381" t="s">
        <v>7</v>
      </c>
      <c r="U381">
        <v>5</v>
      </c>
      <c r="V381" t="s">
        <v>10</v>
      </c>
      <c r="W381">
        <v>4</v>
      </c>
      <c r="X381">
        <v>36</v>
      </c>
      <c r="Y381" t="s">
        <v>485</v>
      </c>
    </row>
    <row r="382" spans="1:25" x14ac:dyDescent="0.2">
      <c r="A382" t="s">
        <v>393</v>
      </c>
      <c r="B382" s="1">
        <v>46.919999999999995</v>
      </c>
      <c r="C382" s="1">
        <v>0</v>
      </c>
      <c r="D382" s="1">
        <v>53.080000000000005</v>
      </c>
      <c r="E382" s="1">
        <v>57.093333333333327</v>
      </c>
      <c r="F382" s="1">
        <v>42.906666666666666</v>
      </c>
      <c r="G382" s="1">
        <v>0</v>
      </c>
      <c r="H382" s="1">
        <v>0</v>
      </c>
      <c r="I382" s="1">
        <v>26</v>
      </c>
      <c r="J382" s="1">
        <v>0</v>
      </c>
      <c r="K382" s="1">
        <v>0</v>
      </c>
      <c r="L382" s="1">
        <v>0</v>
      </c>
      <c r="M382" s="1">
        <f t="shared" si="5"/>
        <v>300</v>
      </c>
      <c r="N382" s="1">
        <v>140.76</v>
      </c>
      <c r="O382" s="1">
        <v>0</v>
      </c>
      <c r="P382" s="1">
        <v>159.24</v>
      </c>
      <c r="Q382" s="1">
        <v>171.28</v>
      </c>
      <c r="R382" s="1">
        <v>128.72</v>
      </c>
      <c r="S382">
        <v>77</v>
      </c>
      <c r="T382" t="s">
        <v>38</v>
      </c>
      <c r="U382">
        <v>1</v>
      </c>
      <c r="V382" t="s">
        <v>8</v>
      </c>
      <c r="W382">
        <v>4</v>
      </c>
      <c r="X382">
        <v>36</v>
      </c>
      <c r="Y382" t="s">
        <v>485</v>
      </c>
    </row>
    <row r="383" spans="1:25" x14ac:dyDescent="0.2">
      <c r="A383" t="s">
        <v>394</v>
      </c>
      <c r="B383" s="1">
        <v>59.02</v>
      </c>
      <c r="C383" s="1">
        <v>0</v>
      </c>
      <c r="D383" s="1">
        <v>40.98</v>
      </c>
      <c r="E383" s="1">
        <v>71.146666666666675</v>
      </c>
      <c r="F383" s="1">
        <v>28.853333333333335</v>
      </c>
      <c r="G383" s="1">
        <v>0</v>
      </c>
      <c r="H383" s="1">
        <v>0</v>
      </c>
      <c r="I383" s="1">
        <v>28</v>
      </c>
      <c r="J383" s="1">
        <v>2</v>
      </c>
      <c r="K383" s="1">
        <v>0</v>
      </c>
      <c r="L383" s="1">
        <v>0</v>
      </c>
      <c r="M383" s="1">
        <f t="shared" si="5"/>
        <v>300</v>
      </c>
      <c r="N383" s="1">
        <v>177.06</v>
      </c>
      <c r="O383" s="1">
        <v>0</v>
      </c>
      <c r="P383" s="1">
        <v>122.94</v>
      </c>
      <c r="Q383" s="1">
        <v>213.44</v>
      </c>
      <c r="R383" s="1">
        <v>86.56</v>
      </c>
      <c r="S383">
        <v>77</v>
      </c>
      <c r="T383" t="s">
        <v>38</v>
      </c>
      <c r="U383">
        <v>2</v>
      </c>
      <c r="V383" t="s">
        <v>10</v>
      </c>
      <c r="W383">
        <v>4</v>
      </c>
      <c r="X383">
        <v>36</v>
      </c>
      <c r="Y383" t="s">
        <v>485</v>
      </c>
    </row>
    <row r="384" spans="1:25" x14ac:dyDescent="0.2">
      <c r="A384" t="s">
        <v>395</v>
      </c>
      <c r="B384" s="1">
        <v>89.173333333333332</v>
      </c>
      <c r="C384" s="1">
        <v>0</v>
      </c>
      <c r="D384" s="1">
        <v>10.826666666666664</v>
      </c>
      <c r="E384" s="1">
        <v>90.203333333333333</v>
      </c>
      <c r="F384" s="1">
        <v>9.7966666666666669</v>
      </c>
      <c r="G384" s="1">
        <v>0</v>
      </c>
      <c r="H384" s="1">
        <v>0</v>
      </c>
      <c r="I384" s="1">
        <v>22</v>
      </c>
      <c r="J384" s="1">
        <v>4</v>
      </c>
      <c r="K384" s="1">
        <v>0</v>
      </c>
      <c r="L384" s="1">
        <v>0</v>
      </c>
      <c r="M384" s="1">
        <f t="shared" si="5"/>
        <v>300</v>
      </c>
      <c r="N384" s="1">
        <v>267.52</v>
      </c>
      <c r="O384" s="1">
        <v>0</v>
      </c>
      <c r="P384" s="1">
        <v>32.479999999999997</v>
      </c>
      <c r="Q384" s="1">
        <v>270.61</v>
      </c>
      <c r="R384" s="1">
        <v>29.39</v>
      </c>
      <c r="S384">
        <v>77</v>
      </c>
      <c r="T384" t="s">
        <v>38</v>
      </c>
      <c r="U384">
        <v>3</v>
      </c>
      <c r="V384" t="s">
        <v>10</v>
      </c>
      <c r="W384">
        <v>4</v>
      </c>
      <c r="X384">
        <v>36</v>
      </c>
      <c r="Y384" t="s">
        <v>485</v>
      </c>
    </row>
    <row r="385" spans="1:25" x14ac:dyDescent="0.2">
      <c r="A385" t="s">
        <v>396</v>
      </c>
      <c r="B385" s="1">
        <v>76.826666666666668</v>
      </c>
      <c r="C385" s="1">
        <v>0</v>
      </c>
      <c r="D385" s="1">
        <v>23.173333333333332</v>
      </c>
      <c r="E385" s="1">
        <v>86.933333333333337</v>
      </c>
      <c r="F385" s="1">
        <v>13.066666666666668</v>
      </c>
      <c r="G385" s="1">
        <v>0</v>
      </c>
      <c r="H385" s="1">
        <v>0</v>
      </c>
      <c r="I385" s="1">
        <v>27</v>
      </c>
      <c r="J385" s="1">
        <v>8</v>
      </c>
      <c r="K385" s="1">
        <v>0</v>
      </c>
      <c r="L385" s="1">
        <v>0</v>
      </c>
      <c r="M385" s="1">
        <f t="shared" si="5"/>
        <v>300</v>
      </c>
      <c r="N385" s="1">
        <v>230.48</v>
      </c>
      <c r="O385" s="1">
        <v>0</v>
      </c>
      <c r="P385" s="1">
        <v>69.52</v>
      </c>
      <c r="Q385" s="1">
        <v>260.8</v>
      </c>
      <c r="R385" s="1">
        <v>39.200000000000003</v>
      </c>
      <c r="S385">
        <v>77</v>
      </c>
      <c r="T385" t="s">
        <v>38</v>
      </c>
      <c r="U385">
        <v>4</v>
      </c>
      <c r="V385" t="s">
        <v>10</v>
      </c>
      <c r="W385">
        <v>4</v>
      </c>
      <c r="X385">
        <v>36</v>
      </c>
      <c r="Y385" t="s">
        <v>485</v>
      </c>
    </row>
    <row r="386" spans="1:25" x14ac:dyDescent="0.2">
      <c r="A386" t="s">
        <v>397</v>
      </c>
      <c r="B386" s="1">
        <v>46.426666666666669</v>
      </c>
      <c r="C386" s="1">
        <v>0</v>
      </c>
      <c r="D386" s="1">
        <v>53.573333333333331</v>
      </c>
      <c r="E386" s="1">
        <v>65.373333333333335</v>
      </c>
      <c r="F386" s="1">
        <v>34.626666666666665</v>
      </c>
      <c r="G386" s="1">
        <v>0</v>
      </c>
      <c r="H386" s="1">
        <v>1</v>
      </c>
      <c r="I386" s="1">
        <v>12</v>
      </c>
      <c r="J386" s="1">
        <v>2</v>
      </c>
      <c r="K386" s="1">
        <v>0</v>
      </c>
      <c r="L386" s="1">
        <v>0</v>
      </c>
      <c r="M386" s="1">
        <f t="shared" ref="M386:M449" si="6">N386+O386+P386</f>
        <v>300</v>
      </c>
      <c r="N386" s="1">
        <v>139.28</v>
      </c>
      <c r="O386" s="1">
        <v>0</v>
      </c>
      <c r="P386" s="1">
        <v>160.72</v>
      </c>
      <c r="Q386" s="1">
        <v>196.12</v>
      </c>
      <c r="R386" s="1">
        <v>103.88</v>
      </c>
      <c r="S386">
        <v>77</v>
      </c>
      <c r="T386" t="s">
        <v>38</v>
      </c>
      <c r="U386">
        <v>5</v>
      </c>
      <c r="V386" t="s">
        <v>10</v>
      </c>
      <c r="W386">
        <v>4</v>
      </c>
      <c r="X386">
        <v>36</v>
      </c>
      <c r="Y386" t="s">
        <v>485</v>
      </c>
    </row>
    <row r="387" spans="1:25" x14ac:dyDescent="0.2">
      <c r="A387" t="s">
        <v>398</v>
      </c>
      <c r="B387" s="1">
        <v>68.323333333333338</v>
      </c>
      <c r="C387" s="1">
        <v>0</v>
      </c>
      <c r="D387" s="1">
        <v>31.676666666666669</v>
      </c>
      <c r="E387" s="1">
        <v>77.693333333333342</v>
      </c>
      <c r="F387" s="1">
        <v>22.306666666666665</v>
      </c>
      <c r="G387" s="1">
        <v>0</v>
      </c>
      <c r="H387" s="1">
        <v>0</v>
      </c>
      <c r="I387" s="1">
        <v>4</v>
      </c>
      <c r="J387" s="1">
        <v>0</v>
      </c>
      <c r="K387" s="1">
        <v>0</v>
      </c>
      <c r="L387" s="1">
        <v>0</v>
      </c>
      <c r="M387" s="1">
        <f t="shared" si="6"/>
        <v>300</v>
      </c>
      <c r="N387" s="1">
        <v>204.97</v>
      </c>
      <c r="O387" s="1">
        <v>0</v>
      </c>
      <c r="P387" s="1">
        <v>95.03</v>
      </c>
      <c r="Q387" s="1">
        <v>233.08</v>
      </c>
      <c r="R387" s="1">
        <v>66.92</v>
      </c>
      <c r="S387">
        <v>78</v>
      </c>
      <c r="T387" t="s">
        <v>15</v>
      </c>
      <c r="U387">
        <v>1</v>
      </c>
      <c r="V387" t="s">
        <v>8</v>
      </c>
      <c r="W387">
        <v>4</v>
      </c>
      <c r="X387">
        <v>36</v>
      </c>
      <c r="Y387" t="s">
        <v>485</v>
      </c>
    </row>
    <row r="388" spans="1:25" x14ac:dyDescent="0.2">
      <c r="A388" t="s">
        <v>399</v>
      </c>
      <c r="B388" s="1">
        <v>94.906666666666666</v>
      </c>
      <c r="C388" s="1">
        <v>2.2933333333333334</v>
      </c>
      <c r="D388" s="1">
        <v>2.8000000000000003</v>
      </c>
      <c r="E388" s="1">
        <v>89.853333333333325</v>
      </c>
      <c r="F388" s="1">
        <v>10.146666666666668</v>
      </c>
      <c r="G388" s="1">
        <v>0</v>
      </c>
      <c r="H388" s="1">
        <v>0</v>
      </c>
      <c r="I388" s="1">
        <v>4</v>
      </c>
      <c r="J388" s="1">
        <v>0</v>
      </c>
      <c r="K388" s="1">
        <v>0</v>
      </c>
      <c r="L388" s="1">
        <v>0</v>
      </c>
      <c r="M388" s="1">
        <f t="shared" si="6"/>
        <v>300</v>
      </c>
      <c r="N388" s="1">
        <v>284.72000000000003</v>
      </c>
      <c r="O388" s="1">
        <v>6.88</v>
      </c>
      <c r="P388" s="1">
        <v>8.4</v>
      </c>
      <c r="Q388" s="1">
        <v>269.56</v>
      </c>
      <c r="R388" s="1">
        <v>30.44</v>
      </c>
      <c r="S388">
        <v>78</v>
      </c>
      <c r="T388" t="s">
        <v>15</v>
      </c>
      <c r="U388">
        <v>2</v>
      </c>
      <c r="V388" t="s">
        <v>10</v>
      </c>
      <c r="W388">
        <v>4</v>
      </c>
      <c r="X388">
        <v>36</v>
      </c>
      <c r="Y388" t="s">
        <v>485</v>
      </c>
    </row>
    <row r="389" spans="1:25" x14ac:dyDescent="0.2">
      <c r="A389" t="s">
        <v>400</v>
      </c>
      <c r="B389" s="1">
        <v>84.506666666666675</v>
      </c>
      <c r="C389" s="1">
        <v>0</v>
      </c>
      <c r="D389" s="1">
        <v>15.493333333333331</v>
      </c>
      <c r="E389" s="1">
        <v>85.586666666666673</v>
      </c>
      <c r="F389" s="1">
        <v>14.413333333333334</v>
      </c>
      <c r="G389" s="1">
        <v>0</v>
      </c>
      <c r="H389" s="1">
        <v>0</v>
      </c>
      <c r="I389" s="1">
        <v>7</v>
      </c>
      <c r="J389" s="1">
        <v>0</v>
      </c>
      <c r="K389" s="1">
        <v>0</v>
      </c>
      <c r="L389" s="1">
        <v>1</v>
      </c>
      <c r="M389" s="1">
        <f t="shared" si="6"/>
        <v>300</v>
      </c>
      <c r="N389" s="1">
        <v>253.52</v>
      </c>
      <c r="O389" s="1">
        <v>0</v>
      </c>
      <c r="P389" s="1">
        <v>46.48</v>
      </c>
      <c r="Q389" s="1">
        <v>256.76</v>
      </c>
      <c r="R389" s="1">
        <v>43.24</v>
      </c>
      <c r="S389">
        <v>78</v>
      </c>
      <c r="T389" t="s">
        <v>15</v>
      </c>
      <c r="U389">
        <v>3</v>
      </c>
      <c r="V389" t="s">
        <v>10</v>
      </c>
      <c r="W389">
        <v>4</v>
      </c>
      <c r="X389">
        <v>36</v>
      </c>
      <c r="Y389" t="s">
        <v>485</v>
      </c>
    </row>
    <row r="390" spans="1:25" x14ac:dyDescent="0.2">
      <c r="A390" t="s">
        <v>401</v>
      </c>
      <c r="B390" s="1">
        <v>89.266666666666666</v>
      </c>
      <c r="C390" s="1">
        <v>0</v>
      </c>
      <c r="D390" s="1">
        <v>10.733333333333334</v>
      </c>
      <c r="E390" s="1">
        <v>89.466666666666654</v>
      </c>
      <c r="F390" s="1">
        <v>10.533333333333333</v>
      </c>
      <c r="G390" s="1">
        <v>0</v>
      </c>
      <c r="H390" s="1">
        <v>0</v>
      </c>
      <c r="I390" s="1">
        <v>20</v>
      </c>
      <c r="J390" s="1">
        <v>0</v>
      </c>
      <c r="K390" s="1">
        <v>0</v>
      </c>
      <c r="L390" s="1">
        <v>0</v>
      </c>
      <c r="M390" s="1">
        <f t="shared" si="6"/>
        <v>300</v>
      </c>
      <c r="N390" s="1">
        <v>267.8</v>
      </c>
      <c r="O390" s="1">
        <v>0</v>
      </c>
      <c r="P390" s="1">
        <v>32.200000000000003</v>
      </c>
      <c r="Q390" s="1">
        <v>268.39999999999998</v>
      </c>
      <c r="R390" s="1">
        <v>31.6</v>
      </c>
      <c r="S390">
        <v>78</v>
      </c>
      <c r="T390" t="s">
        <v>15</v>
      </c>
      <c r="U390">
        <v>4</v>
      </c>
      <c r="V390" t="s">
        <v>10</v>
      </c>
      <c r="W390">
        <v>4</v>
      </c>
      <c r="X390">
        <v>36</v>
      </c>
      <c r="Y390" t="s">
        <v>485</v>
      </c>
    </row>
    <row r="391" spans="1:25" x14ac:dyDescent="0.2">
      <c r="A391" t="s">
        <v>402</v>
      </c>
      <c r="B391" s="1">
        <v>81.760000000000005</v>
      </c>
      <c r="C391" s="1">
        <v>0</v>
      </c>
      <c r="D391" s="1">
        <v>18.240000000000002</v>
      </c>
      <c r="E391" s="1">
        <v>90.399999999999991</v>
      </c>
      <c r="F391" s="1">
        <v>9.6</v>
      </c>
      <c r="G391" s="1">
        <v>0</v>
      </c>
      <c r="H391" s="1">
        <v>0</v>
      </c>
      <c r="I391" s="1">
        <v>14</v>
      </c>
      <c r="J391" s="1">
        <v>0</v>
      </c>
      <c r="K391" s="1">
        <v>0</v>
      </c>
      <c r="L391" s="1">
        <v>0</v>
      </c>
      <c r="M391" s="1">
        <f t="shared" si="6"/>
        <v>300</v>
      </c>
      <c r="N391" s="1">
        <v>245.28</v>
      </c>
      <c r="O391" s="1">
        <v>0</v>
      </c>
      <c r="P391" s="1">
        <v>54.72</v>
      </c>
      <c r="Q391" s="1">
        <v>271.2</v>
      </c>
      <c r="R391" s="1">
        <v>28.8</v>
      </c>
      <c r="S391">
        <v>78</v>
      </c>
      <c r="T391" t="s">
        <v>15</v>
      </c>
      <c r="U391">
        <v>5</v>
      </c>
      <c r="V391" t="s">
        <v>10</v>
      </c>
      <c r="W391">
        <v>4</v>
      </c>
      <c r="X391">
        <v>36</v>
      </c>
      <c r="Y391" t="s">
        <v>485</v>
      </c>
    </row>
    <row r="392" spans="1:25" x14ac:dyDescent="0.2">
      <c r="A392" t="s">
        <v>403</v>
      </c>
      <c r="B392" s="1">
        <v>28.83</v>
      </c>
      <c r="C392" s="1">
        <v>0</v>
      </c>
      <c r="D392" s="1">
        <v>71.17</v>
      </c>
      <c r="E392" s="1">
        <v>27.363333333333333</v>
      </c>
      <c r="F392" s="1">
        <v>72.636666666666656</v>
      </c>
      <c r="G392" s="1">
        <v>0</v>
      </c>
      <c r="H392" s="1">
        <v>0</v>
      </c>
      <c r="I392" s="1">
        <v>7</v>
      </c>
      <c r="J392" s="1">
        <v>0</v>
      </c>
      <c r="K392" s="1">
        <v>1</v>
      </c>
      <c r="L392" s="1">
        <v>0</v>
      </c>
      <c r="M392" s="1">
        <f t="shared" si="6"/>
        <v>300</v>
      </c>
      <c r="N392" s="1">
        <v>86.49</v>
      </c>
      <c r="O392" s="1">
        <v>0</v>
      </c>
      <c r="P392" s="1">
        <v>213.51</v>
      </c>
      <c r="Q392" s="1">
        <v>82.09</v>
      </c>
      <c r="R392" s="1">
        <v>217.91</v>
      </c>
      <c r="S392">
        <v>79</v>
      </c>
      <c r="T392" t="s">
        <v>21</v>
      </c>
      <c r="U392">
        <v>1</v>
      </c>
      <c r="V392" t="s">
        <v>8</v>
      </c>
      <c r="W392">
        <v>4</v>
      </c>
      <c r="X392">
        <v>36</v>
      </c>
      <c r="Y392" t="s">
        <v>485</v>
      </c>
    </row>
    <row r="393" spans="1:25" x14ac:dyDescent="0.2">
      <c r="A393" t="s">
        <v>404</v>
      </c>
      <c r="B393" s="1">
        <v>54.449999999999996</v>
      </c>
      <c r="C393" s="1">
        <v>0</v>
      </c>
      <c r="D393" s="1">
        <v>45.550000000000004</v>
      </c>
      <c r="E393" s="1">
        <v>74.013333333333335</v>
      </c>
      <c r="F393" s="1">
        <v>25.986666666666665</v>
      </c>
      <c r="G393" s="1">
        <v>0</v>
      </c>
      <c r="H393" s="1">
        <v>0</v>
      </c>
      <c r="I393" s="1">
        <v>8</v>
      </c>
      <c r="J393" s="1">
        <v>0</v>
      </c>
      <c r="K393" s="1">
        <v>0</v>
      </c>
      <c r="L393" s="1">
        <v>0</v>
      </c>
      <c r="M393" s="1">
        <f t="shared" si="6"/>
        <v>300</v>
      </c>
      <c r="N393" s="1">
        <v>163.35</v>
      </c>
      <c r="O393" s="1">
        <v>0</v>
      </c>
      <c r="P393" s="1">
        <v>136.65</v>
      </c>
      <c r="Q393" s="1">
        <v>222.04</v>
      </c>
      <c r="R393" s="1">
        <v>77.959999999999994</v>
      </c>
      <c r="S393">
        <v>79</v>
      </c>
      <c r="T393" t="s">
        <v>21</v>
      </c>
      <c r="U393">
        <v>2</v>
      </c>
      <c r="V393" t="s">
        <v>10</v>
      </c>
      <c r="W393">
        <v>4</v>
      </c>
      <c r="X393">
        <v>36</v>
      </c>
      <c r="Y393" t="s">
        <v>485</v>
      </c>
    </row>
    <row r="394" spans="1:25" x14ac:dyDescent="0.2">
      <c r="A394" t="s">
        <v>405</v>
      </c>
      <c r="B394" s="1">
        <v>62.970000000000006</v>
      </c>
      <c r="C394" s="1">
        <v>0</v>
      </c>
      <c r="D394" s="1">
        <v>37.03</v>
      </c>
      <c r="E394" s="1">
        <v>87.453333333333333</v>
      </c>
      <c r="F394" s="1">
        <v>12.546666666666667</v>
      </c>
      <c r="G394" s="1">
        <v>0</v>
      </c>
      <c r="H394" s="1">
        <v>0</v>
      </c>
      <c r="I394" s="1">
        <v>7</v>
      </c>
      <c r="J394" s="1">
        <v>0</v>
      </c>
      <c r="K394" s="1">
        <v>0</v>
      </c>
      <c r="L394" s="1">
        <v>0</v>
      </c>
      <c r="M394" s="1">
        <f t="shared" si="6"/>
        <v>300</v>
      </c>
      <c r="N394" s="1">
        <v>188.91</v>
      </c>
      <c r="O394" s="1">
        <v>0</v>
      </c>
      <c r="P394" s="1">
        <v>111.09</v>
      </c>
      <c r="Q394" s="1">
        <v>262.36</v>
      </c>
      <c r="R394" s="1">
        <v>37.64</v>
      </c>
      <c r="S394">
        <v>79</v>
      </c>
      <c r="T394" t="s">
        <v>21</v>
      </c>
      <c r="U394">
        <v>3</v>
      </c>
      <c r="V394" t="s">
        <v>10</v>
      </c>
      <c r="W394">
        <v>4</v>
      </c>
      <c r="X394">
        <v>36</v>
      </c>
      <c r="Y394" t="s">
        <v>485</v>
      </c>
    </row>
    <row r="395" spans="1:25" x14ac:dyDescent="0.2">
      <c r="A395" t="s">
        <v>406</v>
      </c>
      <c r="B395" s="1">
        <v>15.383333333333333</v>
      </c>
      <c r="C395" s="1">
        <v>0</v>
      </c>
      <c r="D395" s="1">
        <v>84.61666666666666</v>
      </c>
      <c r="E395" s="1">
        <v>80.44</v>
      </c>
      <c r="F395" s="1">
        <v>19.559999999999999</v>
      </c>
      <c r="G395" s="1">
        <v>0</v>
      </c>
      <c r="H395" s="1">
        <v>0</v>
      </c>
      <c r="I395" s="1">
        <v>5</v>
      </c>
      <c r="J395" s="1">
        <v>0</v>
      </c>
      <c r="K395" s="1">
        <v>0</v>
      </c>
      <c r="L395" s="1">
        <v>0</v>
      </c>
      <c r="M395" s="1">
        <f t="shared" si="6"/>
        <v>300</v>
      </c>
      <c r="N395" s="1">
        <v>46.15</v>
      </c>
      <c r="O395" s="1">
        <v>0</v>
      </c>
      <c r="P395" s="1">
        <v>253.85</v>
      </c>
      <c r="Q395" s="1">
        <v>241.32</v>
      </c>
      <c r="R395" s="1">
        <v>58.68</v>
      </c>
      <c r="S395">
        <v>79</v>
      </c>
      <c r="T395" t="s">
        <v>21</v>
      </c>
      <c r="U395">
        <v>4</v>
      </c>
      <c r="V395" t="s">
        <v>10</v>
      </c>
      <c r="W395">
        <v>4</v>
      </c>
      <c r="X395">
        <v>36</v>
      </c>
      <c r="Y395" t="s">
        <v>485</v>
      </c>
    </row>
    <row r="396" spans="1:25" x14ac:dyDescent="0.2">
      <c r="A396" t="s">
        <v>407</v>
      </c>
      <c r="B396" s="1">
        <v>14.976666666666667</v>
      </c>
      <c r="C396" s="1">
        <v>0</v>
      </c>
      <c r="D396" s="1">
        <v>85.023333333333326</v>
      </c>
      <c r="E396" s="1">
        <v>27.523333333333333</v>
      </c>
      <c r="F396" s="1">
        <v>72.476666666666674</v>
      </c>
      <c r="G396" s="1">
        <v>0</v>
      </c>
      <c r="H396" s="1">
        <v>1</v>
      </c>
      <c r="I396" s="1">
        <v>2</v>
      </c>
      <c r="J396" s="1">
        <v>0</v>
      </c>
      <c r="K396" s="1">
        <v>0</v>
      </c>
      <c r="L396" s="1">
        <v>0</v>
      </c>
      <c r="M396" s="1">
        <f t="shared" si="6"/>
        <v>300</v>
      </c>
      <c r="N396" s="1">
        <v>44.93</v>
      </c>
      <c r="O396" s="1">
        <v>0</v>
      </c>
      <c r="P396" s="1">
        <v>255.07</v>
      </c>
      <c r="Q396" s="1">
        <v>82.57</v>
      </c>
      <c r="R396" s="1">
        <v>217.43</v>
      </c>
      <c r="S396">
        <v>79</v>
      </c>
      <c r="T396" t="s">
        <v>21</v>
      </c>
      <c r="U396">
        <v>5</v>
      </c>
      <c r="V396" t="s">
        <v>10</v>
      </c>
      <c r="W396">
        <v>4</v>
      </c>
      <c r="X396">
        <v>36</v>
      </c>
      <c r="Y396" t="s">
        <v>485</v>
      </c>
    </row>
    <row r="397" spans="1:25" x14ac:dyDescent="0.2">
      <c r="A397" t="s">
        <v>408</v>
      </c>
      <c r="B397" s="1">
        <v>35.786666666666669</v>
      </c>
      <c r="C397" s="1">
        <v>0</v>
      </c>
      <c r="D397" s="1">
        <v>64.213333333333338</v>
      </c>
      <c r="E397" s="1">
        <v>44.346666666666664</v>
      </c>
      <c r="F397" s="1">
        <v>55.653333333333336</v>
      </c>
      <c r="G397" s="1">
        <v>0</v>
      </c>
      <c r="H397" s="1">
        <v>0</v>
      </c>
      <c r="I397" s="1">
        <v>8</v>
      </c>
      <c r="J397" s="1">
        <v>0</v>
      </c>
      <c r="K397" s="1">
        <v>0</v>
      </c>
      <c r="L397" s="1">
        <v>0</v>
      </c>
      <c r="M397" s="1">
        <f t="shared" si="6"/>
        <v>300</v>
      </c>
      <c r="N397" s="1">
        <v>107.36</v>
      </c>
      <c r="O397" s="1">
        <v>0</v>
      </c>
      <c r="P397" s="1">
        <v>192.64</v>
      </c>
      <c r="Q397" s="1">
        <v>133.04</v>
      </c>
      <c r="R397" s="1">
        <v>166.96</v>
      </c>
      <c r="S397">
        <v>80</v>
      </c>
      <c r="T397" t="s">
        <v>32</v>
      </c>
      <c r="U397">
        <v>1</v>
      </c>
      <c r="V397" t="s">
        <v>8</v>
      </c>
      <c r="W397">
        <v>4</v>
      </c>
      <c r="X397">
        <v>36</v>
      </c>
      <c r="Y397" t="s">
        <v>485</v>
      </c>
    </row>
    <row r="398" spans="1:25" x14ac:dyDescent="0.2">
      <c r="A398" t="s">
        <v>409</v>
      </c>
      <c r="B398" s="1">
        <v>59.213333333333331</v>
      </c>
      <c r="C398" s="1">
        <v>0</v>
      </c>
      <c r="D398" s="1">
        <v>40.786666666666669</v>
      </c>
      <c r="E398" s="1">
        <v>83.506666666666675</v>
      </c>
      <c r="F398" s="1">
        <v>16.493333333333332</v>
      </c>
      <c r="G398" s="1">
        <v>0</v>
      </c>
      <c r="H398" s="1">
        <v>0</v>
      </c>
      <c r="I398" s="1">
        <v>17</v>
      </c>
      <c r="J398" s="1">
        <v>0</v>
      </c>
      <c r="K398" s="1">
        <v>0</v>
      </c>
      <c r="L398" s="1">
        <v>0</v>
      </c>
      <c r="M398" s="1">
        <f t="shared" si="6"/>
        <v>300</v>
      </c>
      <c r="N398" s="1">
        <v>177.64</v>
      </c>
      <c r="O398" s="1">
        <v>0</v>
      </c>
      <c r="P398" s="1">
        <v>122.36</v>
      </c>
      <c r="Q398" s="1">
        <v>250.52</v>
      </c>
      <c r="R398" s="1">
        <v>49.48</v>
      </c>
      <c r="S398">
        <v>80</v>
      </c>
      <c r="T398" t="s">
        <v>32</v>
      </c>
      <c r="U398">
        <v>2</v>
      </c>
      <c r="V398" t="s">
        <v>10</v>
      </c>
      <c r="W398">
        <v>4</v>
      </c>
      <c r="X398">
        <v>36</v>
      </c>
      <c r="Y398" t="s">
        <v>485</v>
      </c>
    </row>
    <row r="399" spans="1:25" x14ac:dyDescent="0.2">
      <c r="A399" t="s">
        <v>410</v>
      </c>
      <c r="B399" s="1">
        <v>81.053333333333327</v>
      </c>
      <c r="C399" s="1">
        <v>0</v>
      </c>
      <c r="D399" s="1">
        <v>18.946666666666665</v>
      </c>
      <c r="E399" s="1">
        <v>85.13333333333334</v>
      </c>
      <c r="F399" s="1">
        <v>14.866666666666667</v>
      </c>
      <c r="G399" s="1">
        <v>0</v>
      </c>
      <c r="H399" s="1">
        <v>0</v>
      </c>
      <c r="I399" s="1">
        <v>6</v>
      </c>
      <c r="J399" s="1">
        <v>0</v>
      </c>
      <c r="K399" s="1">
        <v>0</v>
      </c>
      <c r="L399" s="1">
        <v>0</v>
      </c>
      <c r="M399" s="1">
        <f t="shared" si="6"/>
        <v>300</v>
      </c>
      <c r="N399" s="1">
        <v>243.16</v>
      </c>
      <c r="O399" s="1">
        <v>0</v>
      </c>
      <c r="P399" s="1">
        <v>56.84</v>
      </c>
      <c r="Q399" s="1">
        <v>255.4</v>
      </c>
      <c r="R399" s="1">
        <v>44.6</v>
      </c>
      <c r="S399">
        <v>80</v>
      </c>
      <c r="T399" t="s">
        <v>32</v>
      </c>
      <c r="U399">
        <v>3</v>
      </c>
      <c r="V399" t="s">
        <v>10</v>
      </c>
      <c r="W399">
        <v>4</v>
      </c>
      <c r="X399">
        <v>36</v>
      </c>
      <c r="Y399" t="s">
        <v>485</v>
      </c>
    </row>
    <row r="400" spans="1:25" x14ac:dyDescent="0.2">
      <c r="A400" t="s">
        <v>411</v>
      </c>
      <c r="B400" s="1">
        <v>72.06</v>
      </c>
      <c r="C400" s="1">
        <v>0</v>
      </c>
      <c r="D400" s="1">
        <v>27.939999999999998</v>
      </c>
      <c r="E400" s="1">
        <v>75.166666666666671</v>
      </c>
      <c r="F400" s="1">
        <v>24.833333333333332</v>
      </c>
      <c r="G400" s="1">
        <v>0</v>
      </c>
      <c r="H400" s="1">
        <v>0</v>
      </c>
      <c r="I400" s="1">
        <v>14</v>
      </c>
      <c r="J400" s="1">
        <v>2</v>
      </c>
      <c r="K400" s="1">
        <v>0</v>
      </c>
      <c r="L400" s="1">
        <v>0</v>
      </c>
      <c r="M400" s="1">
        <f t="shared" si="6"/>
        <v>300</v>
      </c>
      <c r="N400" s="1">
        <v>216.18</v>
      </c>
      <c r="O400" s="1">
        <v>0</v>
      </c>
      <c r="P400" s="1">
        <v>83.82</v>
      </c>
      <c r="Q400" s="1">
        <v>225.5</v>
      </c>
      <c r="R400" s="1">
        <v>74.5</v>
      </c>
      <c r="S400">
        <v>80</v>
      </c>
      <c r="T400" t="s">
        <v>32</v>
      </c>
      <c r="U400">
        <v>4</v>
      </c>
      <c r="V400" t="s">
        <v>10</v>
      </c>
      <c r="W400">
        <v>4</v>
      </c>
      <c r="X400">
        <v>36</v>
      </c>
      <c r="Y400" t="s">
        <v>485</v>
      </c>
    </row>
    <row r="401" spans="1:25" x14ac:dyDescent="0.2">
      <c r="A401" t="s">
        <v>412</v>
      </c>
      <c r="B401" s="1">
        <v>35.893333333333338</v>
      </c>
      <c r="C401" s="1">
        <v>0</v>
      </c>
      <c r="D401" s="1">
        <v>64.106666666666669</v>
      </c>
      <c r="E401" s="1">
        <v>43.480000000000004</v>
      </c>
      <c r="F401" s="1">
        <v>56.52</v>
      </c>
      <c r="G401" s="1">
        <v>0</v>
      </c>
      <c r="H401" s="1">
        <v>0</v>
      </c>
      <c r="I401" s="1">
        <v>11</v>
      </c>
      <c r="J401" s="1">
        <v>1</v>
      </c>
      <c r="K401" s="1">
        <v>0</v>
      </c>
      <c r="L401" s="1">
        <v>0</v>
      </c>
      <c r="M401" s="1">
        <f t="shared" si="6"/>
        <v>300</v>
      </c>
      <c r="N401" s="1">
        <v>107.68</v>
      </c>
      <c r="O401" s="1">
        <v>0</v>
      </c>
      <c r="P401" s="1">
        <v>192.32</v>
      </c>
      <c r="Q401" s="1">
        <v>130.44</v>
      </c>
      <c r="R401" s="1">
        <v>169.56</v>
      </c>
      <c r="S401">
        <v>80</v>
      </c>
      <c r="T401" t="s">
        <v>32</v>
      </c>
      <c r="U401">
        <v>5</v>
      </c>
      <c r="V401" t="s">
        <v>10</v>
      </c>
      <c r="W401">
        <v>4</v>
      </c>
      <c r="X401">
        <v>36</v>
      </c>
      <c r="Y401" t="s">
        <v>485</v>
      </c>
    </row>
    <row r="402" spans="1:25" x14ac:dyDescent="0.2">
      <c r="A402" t="s">
        <v>413</v>
      </c>
      <c r="B402" s="1">
        <v>92.493333333333339</v>
      </c>
      <c r="C402" s="1">
        <v>0</v>
      </c>
      <c r="D402" s="1">
        <v>7.5066666666666668</v>
      </c>
      <c r="E402" s="1">
        <v>76.573333333333338</v>
      </c>
      <c r="F402" s="1">
        <v>23.426666666666669</v>
      </c>
      <c r="G402" s="1">
        <v>0</v>
      </c>
      <c r="H402" s="1">
        <v>0</v>
      </c>
      <c r="I402" s="1">
        <v>34</v>
      </c>
      <c r="J402" s="1">
        <v>0</v>
      </c>
      <c r="K402" s="1">
        <v>0</v>
      </c>
      <c r="L402" s="1">
        <v>0</v>
      </c>
      <c r="M402" s="1">
        <f t="shared" si="6"/>
        <v>300</v>
      </c>
      <c r="N402" s="1">
        <v>277.48</v>
      </c>
      <c r="O402" s="1">
        <v>0</v>
      </c>
      <c r="P402" s="1">
        <v>22.52</v>
      </c>
      <c r="Q402" s="1">
        <v>229.72</v>
      </c>
      <c r="R402" s="1">
        <v>70.28</v>
      </c>
      <c r="S402">
        <v>81</v>
      </c>
      <c r="T402" t="s">
        <v>32</v>
      </c>
      <c r="U402">
        <v>1</v>
      </c>
      <c r="V402" t="s">
        <v>8</v>
      </c>
      <c r="W402">
        <v>4</v>
      </c>
      <c r="X402">
        <v>34</v>
      </c>
      <c r="Y402" t="s">
        <v>482</v>
      </c>
    </row>
    <row r="403" spans="1:25" x14ac:dyDescent="0.2">
      <c r="A403" t="s">
        <v>414</v>
      </c>
      <c r="B403" s="1">
        <v>99.626666666666665</v>
      </c>
      <c r="C403" s="1">
        <v>0</v>
      </c>
      <c r="D403" s="1">
        <v>0.37333333333333335</v>
      </c>
      <c r="E403" s="1">
        <v>80.679999999999993</v>
      </c>
      <c r="F403" s="1">
        <v>19.32</v>
      </c>
      <c r="G403" s="1">
        <v>0</v>
      </c>
      <c r="H403" s="1">
        <v>0</v>
      </c>
      <c r="I403" s="1">
        <v>33</v>
      </c>
      <c r="J403" s="1">
        <v>2</v>
      </c>
      <c r="K403" s="1">
        <v>0</v>
      </c>
      <c r="L403" s="1">
        <v>0</v>
      </c>
      <c r="M403" s="1">
        <f t="shared" si="6"/>
        <v>300</v>
      </c>
      <c r="N403" s="1">
        <v>298.88</v>
      </c>
      <c r="O403" s="1">
        <v>0</v>
      </c>
      <c r="P403" s="1">
        <v>1.1200000000000001</v>
      </c>
      <c r="Q403" s="1">
        <v>242.04</v>
      </c>
      <c r="R403" s="1">
        <v>57.96</v>
      </c>
      <c r="S403">
        <v>81</v>
      </c>
      <c r="T403" t="s">
        <v>32</v>
      </c>
      <c r="U403">
        <v>2</v>
      </c>
      <c r="V403" t="s">
        <v>10</v>
      </c>
      <c r="W403">
        <v>4</v>
      </c>
      <c r="X403">
        <v>34</v>
      </c>
      <c r="Y403" t="s">
        <v>482</v>
      </c>
    </row>
    <row r="404" spans="1:25" x14ac:dyDescent="0.2">
      <c r="A404" t="s">
        <v>415</v>
      </c>
      <c r="B404" s="1">
        <v>98.346666666666664</v>
      </c>
      <c r="C404" s="1">
        <v>0</v>
      </c>
      <c r="D404" s="1">
        <v>1.6533333333333333</v>
      </c>
      <c r="E404" s="1">
        <v>80.613333333333344</v>
      </c>
      <c r="F404" s="1">
        <v>19.386666666666667</v>
      </c>
      <c r="G404" s="1">
        <v>0</v>
      </c>
      <c r="H404" s="1">
        <v>0</v>
      </c>
      <c r="I404" s="1">
        <v>30</v>
      </c>
      <c r="J404" s="1">
        <v>0</v>
      </c>
      <c r="K404" s="1">
        <v>0</v>
      </c>
      <c r="L404" s="1">
        <v>0</v>
      </c>
      <c r="M404" s="1">
        <f t="shared" si="6"/>
        <v>300</v>
      </c>
      <c r="N404" s="1">
        <v>295.04000000000002</v>
      </c>
      <c r="O404" s="1">
        <v>0</v>
      </c>
      <c r="P404" s="1">
        <v>4.96</v>
      </c>
      <c r="Q404" s="1">
        <v>241.84</v>
      </c>
      <c r="R404" s="1">
        <v>58.16</v>
      </c>
      <c r="S404">
        <v>81</v>
      </c>
      <c r="T404" t="s">
        <v>32</v>
      </c>
      <c r="U404">
        <v>3</v>
      </c>
      <c r="V404" t="s">
        <v>10</v>
      </c>
      <c r="W404">
        <v>4</v>
      </c>
      <c r="X404">
        <v>34</v>
      </c>
      <c r="Y404" t="s">
        <v>482</v>
      </c>
    </row>
    <row r="405" spans="1:25" x14ac:dyDescent="0.2">
      <c r="A405" t="s">
        <v>416</v>
      </c>
      <c r="B405" s="1">
        <v>91.426666666666662</v>
      </c>
      <c r="C405" s="1">
        <v>0</v>
      </c>
      <c r="D405" s="1">
        <v>8.5733333333333324</v>
      </c>
      <c r="E405" s="1">
        <v>86.386666666666684</v>
      </c>
      <c r="F405" s="1">
        <v>13.613333333333335</v>
      </c>
      <c r="G405" s="1">
        <v>0</v>
      </c>
      <c r="H405" s="1">
        <v>0</v>
      </c>
      <c r="I405" s="1">
        <v>39</v>
      </c>
      <c r="J405" s="1">
        <v>0</v>
      </c>
      <c r="K405" s="1">
        <v>0</v>
      </c>
      <c r="L405" s="1">
        <v>0</v>
      </c>
      <c r="M405" s="1">
        <f t="shared" si="6"/>
        <v>300</v>
      </c>
      <c r="N405" s="1">
        <v>274.27999999999997</v>
      </c>
      <c r="O405" s="1">
        <v>0</v>
      </c>
      <c r="P405" s="1">
        <v>25.72</v>
      </c>
      <c r="Q405" s="1">
        <v>259.16000000000003</v>
      </c>
      <c r="R405" s="1">
        <v>40.840000000000003</v>
      </c>
      <c r="S405">
        <v>81</v>
      </c>
      <c r="T405" t="s">
        <v>32</v>
      </c>
      <c r="U405">
        <v>4</v>
      </c>
      <c r="V405" t="s">
        <v>10</v>
      </c>
      <c r="W405">
        <v>4</v>
      </c>
      <c r="X405">
        <v>34</v>
      </c>
      <c r="Y405" t="s">
        <v>482</v>
      </c>
    </row>
    <row r="406" spans="1:25" x14ac:dyDescent="0.2">
      <c r="A406" t="s">
        <v>417</v>
      </c>
      <c r="B406" s="1">
        <v>68.69</v>
      </c>
      <c r="C406" s="1">
        <v>0</v>
      </c>
      <c r="D406" s="1">
        <v>31.310000000000006</v>
      </c>
      <c r="E406" s="1">
        <v>77.586666666666659</v>
      </c>
      <c r="F406" s="1">
        <v>22.413333333333334</v>
      </c>
      <c r="G406" s="1">
        <v>0</v>
      </c>
      <c r="H406" s="1">
        <v>0</v>
      </c>
      <c r="I406" s="1">
        <v>28</v>
      </c>
      <c r="J406" s="1">
        <v>0</v>
      </c>
      <c r="K406" s="1">
        <v>0</v>
      </c>
      <c r="L406" s="1">
        <v>0</v>
      </c>
      <c r="M406" s="1">
        <f t="shared" si="6"/>
        <v>300</v>
      </c>
      <c r="N406" s="1">
        <v>206.07</v>
      </c>
      <c r="O406" s="1">
        <v>0</v>
      </c>
      <c r="P406" s="1">
        <v>93.93</v>
      </c>
      <c r="Q406" s="1">
        <v>232.76</v>
      </c>
      <c r="R406" s="1">
        <v>67.239999999999995</v>
      </c>
      <c r="S406">
        <v>81</v>
      </c>
      <c r="T406" t="s">
        <v>32</v>
      </c>
      <c r="U406">
        <v>5</v>
      </c>
      <c r="V406" t="s">
        <v>10</v>
      </c>
      <c r="W406">
        <v>4</v>
      </c>
      <c r="X406">
        <v>34</v>
      </c>
      <c r="Y406" t="s">
        <v>482</v>
      </c>
    </row>
    <row r="407" spans="1:25" x14ac:dyDescent="0.2">
      <c r="A407" t="s">
        <v>418</v>
      </c>
      <c r="B407" s="1">
        <v>73.013333333333335</v>
      </c>
      <c r="C407" s="1">
        <v>0</v>
      </c>
      <c r="D407" s="1">
        <v>26.986666666666665</v>
      </c>
      <c r="E407" s="1">
        <v>68.926666666666677</v>
      </c>
      <c r="F407" s="1">
        <v>31.073333333333331</v>
      </c>
      <c r="G407" s="1">
        <v>0</v>
      </c>
      <c r="H407" s="1">
        <v>1</v>
      </c>
      <c r="I407" s="1">
        <v>26</v>
      </c>
      <c r="J407" s="1">
        <v>0</v>
      </c>
      <c r="K407" s="1">
        <v>1</v>
      </c>
      <c r="L407" s="1">
        <v>0</v>
      </c>
      <c r="M407" s="1">
        <f t="shared" si="6"/>
        <v>300</v>
      </c>
      <c r="N407" s="1">
        <v>219.04</v>
      </c>
      <c r="O407" s="1">
        <v>0</v>
      </c>
      <c r="P407" s="1">
        <v>80.959999999999994</v>
      </c>
      <c r="Q407" s="1">
        <v>206.78</v>
      </c>
      <c r="R407" s="1">
        <v>93.22</v>
      </c>
      <c r="S407">
        <v>82</v>
      </c>
      <c r="T407" t="s">
        <v>38</v>
      </c>
      <c r="U407">
        <v>1</v>
      </c>
      <c r="V407" t="s">
        <v>8</v>
      </c>
      <c r="W407">
        <v>4</v>
      </c>
      <c r="X407">
        <v>34</v>
      </c>
      <c r="Y407" t="s">
        <v>482</v>
      </c>
    </row>
    <row r="408" spans="1:25" x14ac:dyDescent="0.2">
      <c r="A408" t="s">
        <v>419</v>
      </c>
      <c r="B408" s="1">
        <v>87.4</v>
      </c>
      <c r="C408" s="1">
        <v>0</v>
      </c>
      <c r="D408" s="1">
        <v>12.6</v>
      </c>
      <c r="E408" s="1">
        <v>84.16</v>
      </c>
      <c r="F408" s="1">
        <v>15.840000000000002</v>
      </c>
      <c r="G408" s="1">
        <v>0</v>
      </c>
      <c r="H408" s="1">
        <v>0</v>
      </c>
      <c r="I408" s="1">
        <v>21</v>
      </c>
      <c r="J408" s="1">
        <v>0</v>
      </c>
      <c r="K408" s="1">
        <v>0</v>
      </c>
      <c r="L408" s="1">
        <v>0</v>
      </c>
      <c r="M408" s="1">
        <f t="shared" si="6"/>
        <v>300</v>
      </c>
      <c r="N408" s="1">
        <v>262.2</v>
      </c>
      <c r="O408" s="1">
        <v>0</v>
      </c>
      <c r="P408" s="1">
        <v>37.799999999999997</v>
      </c>
      <c r="Q408" s="1">
        <v>252.48</v>
      </c>
      <c r="R408" s="1">
        <v>47.52</v>
      </c>
      <c r="S408">
        <v>82</v>
      </c>
      <c r="T408" t="s">
        <v>38</v>
      </c>
      <c r="U408">
        <v>2</v>
      </c>
      <c r="V408" t="s">
        <v>10</v>
      </c>
      <c r="W408">
        <v>4</v>
      </c>
      <c r="X408">
        <v>34</v>
      </c>
      <c r="Y408" t="s">
        <v>482</v>
      </c>
    </row>
    <row r="409" spans="1:25" x14ac:dyDescent="0.2">
      <c r="A409" t="s">
        <v>420</v>
      </c>
      <c r="B409" s="1">
        <v>69.786666666666676</v>
      </c>
      <c r="C409" s="1">
        <v>0</v>
      </c>
      <c r="D409" s="1">
        <v>30.213333333333331</v>
      </c>
      <c r="E409" s="1">
        <v>87.373333333333335</v>
      </c>
      <c r="F409" s="1">
        <v>12.626666666666667</v>
      </c>
      <c r="G409" s="1">
        <v>0</v>
      </c>
      <c r="H409" s="1">
        <v>0</v>
      </c>
      <c r="I409" s="1">
        <v>13</v>
      </c>
      <c r="J409" s="1">
        <v>0</v>
      </c>
      <c r="K409" s="1">
        <v>1</v>
      </c>
      <c r="L409" s="1">
        <v>0</v>
      </c>
      <c r="M409" s="1">
        <f t="shared" si="6"/>
        <v>300</v>
      </c>
      <c r="N409" s="1">
        <v>209.36</v>
      </c>
      <c r="O409" s="1">
        <v>0</v>
      </c>
      <c r="P409" s="1">
        <v>90.64</v>
      </c>
      <c r="Q409" s="1">
        <v>262.12</v>
      </c>
      <c r="R409" s="1">
        <v>37.880000000000003</v>
      </c>
      <c r="S409">
        <v>82</v>
      </c>
      <c r="T409" t="s">
        <v>38</v>
      </c>
      <c r="U409">
        <v>3</v>
      </c>
      <c r="V409" t="s">
        <v>10</v>
      </c>
      <c r="W409">
        <v>4</v>
      </c>
      <c r="X409">
        <v>34</v>
      </c>
      <c r="Y409" t="s">
        <v>482</v>
      </c>
    </row>
    <row r="410" spans="1:25" x14ac:dyDescent="0.2">
      <c r="A410" t="s">
        <v>421</v>
      </c>
      <c r="B410" s="1">
        <v>62.666666666666671</v>
      </c>
      <c r="C410" s="1">
        <v>0</v>
      </c>
      <c r="D410" s="1">
        <v>37.333333333333336</v>
      </c>
      <c r="E410" s="1">
        <v>79.973333333333329</v>
      </c>
      <c r="F410" s="1">
        <v>20.026666666666664</v>
      </c>
      <c r="G410" s="1">
        <v>0</v>
      </c>
      <c r="H410" s="1">
        <v>0</v>
      </c>
      <c r="I410" s="1">
        <v>18</v>
      </c>
      <c r="J410" s="1">
        <v>0</v>
      </c>
      <c r="K410" s="1">
        <v>0</v>
      </c>
      <c r="L410" s="1">
        <v>0</v>
      </c>
      <c r="M410" s="1">
        <f t="shared" si="6"/>
        <v>300</v>
      </c>
      <c r="N410" s="1">
        <v>188</v>
      </c>
      <c r="O410" s="1">
        <v>0</v>
      </c>
      <c r="P410" s="1">
        <v>112</v>
      </c>
      <c r="Q410" s="1">
        <v>239.92</v>
      </c>
      <c r="R410" s="1">
        <v>60.08</v>
      </c>
      <c r="S410">
        <v>82</v>
      </c>
      <c r="T410" t="s">
        <v>38</v>
      </c>
      <c r="U410">
        <v>4</v>
      </c>
      <c r="V410" t="s">
        <v>10</v>
      </c>
      <c r="W410">
        <v>4</v>
      </c>
      <c r="X410">
        <v>34</v>
      </c>
      <c r="Y410" t="s">
        <v>482</v>
      </c>
    </row>
    <row r="411" spans="1:25" x14ac:dyDescent="0.2">
      <c r="A411" t="s">
        <v>422</v>
      </c>
      <c r="B411" s="1">
        <v>53.166666666666664</v>
      </c>
      <c r="C411" s="1">
        <v>0</v>
      </c>
      <c r="D411" s="1">
        <v>46.833333333333336</v>
      </c>
      <c r="E411" s="1">
        <v>80.466666666666669</v>
      </c>
      <c r="F411" s="1">
        <v>19.533333333333331</v>
      </c>
      <c r="G411" s="1">
        <v>0</v>
      </c>
      <c r="H411" s="1">
        <v>0</v>
      </c>
      <c r="I411" s="1">
        <v>8</v>
      </c>
      <c r="J411" s="1">
        <v>0</v>
      </c>
      <c r="K411" s="1">
        <v>0</v>
      </c>
      <c r="L411" s="1">
        <v>0</v>
      </c>
      <c r="M411" s="1">
        <f t="shared" si="6"/>
        <v>300</v>
      </c>
      <c r="N411" s="1">
        <v>159.5</v>
      </c>
      <c r="O411" s="1">
        <v>0</v>
      </c>
      <c r="P411" s="1">
        <v>140.5</v>
      </c>
      <c r="Q411" s="1">
        <v>241.4</v>
      </c>
      <c r="R411" s="1">
        <v>58.6</v>
      </c>
      <c r="S411">
        <v>82</v>
      </c>
      <c r="T411" t="s">
        <v>38</v>
      </c>
      <c r="U411">
        <v>5</v>
      </c>
      <c r="V411" t="s">
        <v>10</v>
      </c>
      <c r="W411">
        <v>4</v>
      </c>
      <c r="X411">
        <v>34</v>
      </c>
      <c r="Y411" t="s">
        <v>482</v>
      </c>
    </row>
    <row r="412" spans="1:25" x14ac:dyDescent="0.2">
      <c r="A412" t="s">
        <v>423</v>
      </c>
      <c r="B412" s="1">
        <v>78.673333333333346</v>
      </c>
      <c r="C412" s="1">
        <v>0</v>
      </c>
      <c r="D412" s="1">
        <v>21.326666666666664</v>
      </c>
      <c r="E412" s="1">
        <v>83.88</v>
      </c>
      <c r="F412" s="1">
        <v>16.12</v>
      </c>
      <c r="G412" s="1">
        <v>0</v>
      </c>
      <c r="H412" s="1">
        <v>1</v>
      </c>
      <c r="I412" s="1">
        <v>11</v>
      </c>
      <c r="J412" s="1">
        <v>2</v>
      </c>
      <c r="K412" s="1">
        <v>0</v>
      </c>
      <c r="L412" s="1">
        <v>0</v>
      </c>
      <c r="M412" s="1">
        <f t="shared" si="6"/>
        <v>300</v>
      </c>
      <c r="N412" s="1">
        <v>236.02</v>
      </c>
      <c r="O412" s="1">
        <v>0</v>
      </c>
      <c r="P412" s="1">
        <v>63.98</v>
      </c>
      <c r="Q412" s="1">
        <v>251.64</v>
      </c>
      <c r="R412" s="1">
        <v>48.36</v>
      </c>
      <c r="S412">
        <v>83</v>
      </c>
      <c r="T412" t="s">
        <v>7</v>
      </c>
      <c r="U412">
        <v>1</v>
      </c>
      <c r="V412" t="s">
        <v>8</v>
      </c>
      <c r="W412">
        <v>4</v>
      </c>
      <c r="X412">
        <v>34</v>
      </c>
      <c r="Y412" t="s">
        <v>482</v>
      </c>
    </row>
    <row r="413" spans="1:25" x14ac:dyDescent="0.2">
      <c r="A413" t="s">
        <v>424</v>
      </c>
      <c r="B413" s="1">
        <v>95.093333333333334</v>
      </c>
      <c r="C413" s="1">
        <v>0</v>
      </c>
      <c r="D413" s="1">
        <v>4.9066666666666672</v>
      </c>
      <c r="E413" s="1">
        <v>86.133333333333326</v>
      </c>
      <c r="F413" s="1">
        <v>13.866666666666665</v>
      </c>
      <c r="G413" s="1">
        <v>0</v>
      </c>
      <c r="H413" s="1">
        <v>0</v>
      </c>
      <c r="I413" s="1">
        <v>31</v>
      </c>
      <c r="J413" s="1">
        <v>0</v>
      </c>
      <c r="K413" s="1">
        <v>0</v>
      </c>
      <c r="L413" s="1">
        <v>0</v>
      </c>
      <c r="M413" s="1">
        <f t="shared" si="6"/>
        <v>300</v>
      </c>
      <c r="N413" s="1">
        <v>285.27999999999997</v>
      </c>
      <c r="O413" s="1">
        <v>0</v>
      </c>
      <c r="P413" s="1">
        <v>14.72</v>
      </c>
      <c r="Q413" s="1">
        <v>258.39999999999998</v>
      </c>
      <c r="R413" s="1">
        <v>41.6</v>
      </c>
      <c r="S413">
        <v>83</v>
      </c>
      <c r="T413" t="s">
        <v>7</v>
      </c>
      <c r="U413">
        <v>2</v>
      </c>
      <c r="V413" t="s">
        <v>10</v>
      </c>
      <c r="W413">
        <v>4</v>
      </c>
      <c r="X413">
        <v>34</v>
      </c>
      <c r="Y413" t="s">
        <v>482</v>
      </c>
    </row>
    <row r="414" spans="1:25" x14ac:dyDescent="0.2">
      <c r="A414" t="s">
        <v>425</v>
      </c>
      <c r="B414" s="1">
        <v>91.759999999999991</v>
      </c>
      <c r="C414" s="1">
        <v>0</v>
      </c>
      <c r="D414" s="1">
        <v>8.24</v>
      </c>
      <c r="E414" s="1">
        <v>76.013333333333335</v>
      </c>
      <c r="F414" s="1">
        <v>23.986666666666665</v>
      </c>
      <c r="G414" s="1">
        <v>0</v>
      </c>
      <c r="H414" s="1">
        <v>0</v>
      </c>
      <c r="I414" s="1">
        <v>21</v>
      </c>
      <c r="J414" s="1">
        <v>1</v>
      </c>
      <c r="K414" s="1">
        <v>1</v>
      </c>
      <c r="L414" s="1">
        <v>0</v>
      </c>
      <c r="M414" s="1">
        <f t="shared" si="6"/>
        <v>300</v>
      </c>
      <c r="N414" s="1">
        <v>275.27999999999997</v>
      </c>
      <c r="O414" s="1">
        <v>0</v>
      </c>
      <c r="P414" s="1">
        <v>24.72</v>
      </c>
      <c r="Q414" s="1">
        <v>228.04</v>
      </c>
      <c r="R414" s="1">
        <v>71.959999999999994</v>
      </c>
      <c r="S414">
        <v>83</v>
      </c>
      <c r="T414" t="s">
        <v>7</v>
      </c>
      <c r="U414">
        <v>3</v>
      </c>
      <c r="V414" t="s">
        <v>10</v>
      </c>
      <c r="W414">
        <v>4</v>
      </c>
      <c r="X414">
        <v>34</v>
      </c>
      <c r="Y414" t="s">
        <v>482</v>
      </c>
    </row>
    <row r="415" spans="1:25" x14ac:dyDescent="0.2">
      <c r="A415" t="s">
        <v>426</v>
      </c>
      <c r="B415" s="1">
        <v>88.053333333333342</v>
      </c>
      <c r="C415" s="1">
        <v>0</v>
      </c>
      <c r="D415" s="1">
        <v>11.946666666666667</v>
      </c>
      <c r="E415" s="1">
        <v>86.55</v>
      </c>
      <c r="F415" s="1">
        <v>13.450000000000001</v>
      </c>
      <c r="G415" s="1">
        <v>0</v>
      </c>
      <c r="H415" s="1">
        <v>0</v>
      </c>
      <c r="I415" s="1">
        <v>36</v>
      </c>
      <c r="J415" s="1">
        <v>0</v>
      </c>
      <c r="K415" s="1">
        <v>0</v>
      </c>
      <c r="L415" s="1">
        <v>0</v>
      </c>
      <c r="M415" s="1">
        <f t="shared" si="6"/>
        <v>300</v>
      </c>
      <c r="N415" s="1">
        <v>264.16000000000003</v>
      </c>
      <c r="O415" s="1">
        <v>0</v>
      </c>
      <c r="P415" s="1">
        <v>35.840000000000003</v>
      </c>
      <c r="Q415" s="1">
        <v>259.64999999999998</v>
      </c>
      <c r="R415" s="1">
        <v>40.35</v>
      </c>
      <c r="S415">
        <v>83</v>
      </c>
      <c r="T415" t="s">
        <v>7</v>
      </c>
      <c r="U415">
        <v>4</v>
      </c>
      <c r="V415" t="s">
        <v>10</v>
      </c>
      <c r="W415">
        <v>4</v>
      </c>
      <c r="X415">
        <v>34</v>
      </c>
      <c r="Y415" t="s">
        <v>482</v>
      </c>
    </row>
    <row r="416" spans="1:25" x14ac:dyDescent="0.2">
      <c r="A416" t="s">
        <v>427</v>
      </c>
      <c r="B416" s="1">
        <v>96.990000000000009</v>
      </c>
      <c r="C416" s="1">
        <v>0</v>
      </c>
      <c r="D416" s="1">
        <v>3.01</v>
      </c>
      <c r="E416" s="1">
        <v>84.960000000000008</v>
      </c>
      <c r="F416" s="1">
        <v>15.039999999999997</v>
      </c>
      <c r="G416" s="1">
        <v>0</v>
      </c>
      <c r="H416" s="1">
        <v>0</v>
      </c>
      <c r="I416" s="1">
        <v>18</v>
      </c>
      <c r="J416" s="1">
        <v>0</v>
      </c>
      <c r="K416" s="1">
        <v>0</v>
      </c>
      <c r="L416" s="1">
        <v>0</v>
      </c>
      <c r="M416" s="1">
        <f t="shared" si="6"/>
        <v>300</v>
      </c>
      <c r="N416" s="1">
        <v>290.97000000000003</v>
      </c>
      <c r="O416" s="1">
        <v>0</v>
      </c>
      <c r="P416" s="1">
        <v>9.0299999999999994</v>
      </c>
      <c r="Q416" s="1">
        <v>254.88</v>
      </c>
      <c r="R416" s="1">
        <v>45.12</v>
      </c>
      <c r="S416">
        <v>83</v>
      </c>
      <c r="T416" t="s">
        <v>7</v>
      </c>
      <c r="U416">
        <v>5</v>
      </c>
      <c r="V416" t="s">
        <v>10</v>
      </c>
      <c r="W416">
        <v>4</v>
      </c>
      <c r="X416">
        <v>34</v>
      </c>
      <c r="Y416" t="s">
        <v>482</v>
      </c>
    </row>
    <row r="417" spans="1:25" x14ac:dyDescent="0.2">
      <c r="A417" t="s">
        <v>428</v>
      </c>
      <c r="B417" s="1">
        <v>76.426666666666662</v>
      </c>
      <c r="C417" s="1">
        <v>0</v>
      </c>
      <c r="D417" s="1">
        <v>23.573333333333331</v>
      </c>
      <c r="E417" s="1">
        <v>79.333333333333329</v>
      </c>
      <c r="F417" s="1">
        <v>20.666666666666668</v>
      </c>
      <c r="G417" s="1">
        <v>0</v>
      </c>
      <c r="H417" s="1">
        <v>0</v>
      </c>
      <c r="I417" s="1">
        <v>14</v>
      </c>
      <c r="J417" s="1">
        <v>0</v>
      </c>
      <c r="K417" s="1">
        <v>0</v>
      </c>
      <c r="L417" s="1">
        <v>0</v>
      </c>
      <c r="M417" s="1">
        <f t="shared" si="6"/>
        <v>300</v>
      </c>
      <c r="N417" s="1">
        <v>229.28</v>
      </c>
      <c r="O417" s="1">
        <v>0</v>
      </c>
      <c r="P417" s="1">
        <v>70.72</v>
      </c>
      <c r="Q417" s="1">
        <v>238</v>
      </c>
      <c r="R417" s="1">
        <v>62</v>
      </c>
      <c r="S417">
        <v>84</v>
      </c>
      <c r="T417" t="s">
        <v>7</v>
      </c>
      <c r="U417">
        <v>1</v>
      </c>
      <c r="V417" t="s">
        <v>8</v>
      </c>
      <c r="W417">
        <v>4</v>
      </c>
      <c r="X417">
        <v>34</v>
      </c>
      <c r="Y417" t="s">
        <v>482</v>
      </c>
    </row>
    <row r="418" spans="1:25" x14ac:dyDescent="0.2">
      <c r="A418" t="s">
        <v>429</v>
      </c>
      <c r="B418" s="1">
        <v>93.226666666666674</v>
      </c>
      <c r="C418" s="1">
        <v>0</v>
      </c>
      <c r="D418" s="1">
        <v>6.7733333333333343</v>
      </c>
      <c r="E418" s="1">
        <v>90.226666666666659</v>
      </c>
      <c r="F418" s="1">
        <v>9.7733333333333334</v>
      </c>
      <c r="G418" s="1">
        <v>0</v>
      </c>
      <c r="H418" s="1">
        <v>0</v>
      </c>
      <c r="I418" s="1">
        <v>9</v>
      </c>
      <c r="J418" s="1">
        <v>2</v>
      </c>
      <c r="K418" s="1">
        <v>0</v>
      </c>
      <c r="L418" s="1">
        <v>0</v>
      </c>
      <c r="M418" s="1">
        <f t="shared" si="6"/>
        <v>300</v>
      </c>
      <c r="N418" s="1">
        <v>279.68</v>
      </c>
      <c r="O418" s="1">
        <v>0</v>
      </c>
      <c r="P418" s="1">
        <v>20.32</v>
      </c>
      <c r="Q418" s="1">
        <v>270.68</v>
      </c>
      <c r="R418" s="1">
        <v>29.32</v>
      </c>
      <c r="S418">
        <v>84</v>
      </c>
      <c r="T418" t="s">
        <v>7</v>
      </c>
      <c r="U418">
        <v>2</v>
      </c>
      <c r="V418" t="s">
        <v>10</v>
      </c>
      <c r="W418">
        <v>4</v>
      </c>
      <c r="X418">
        <v>34</v>
      </c>
      <c r="Y418" t="s">
        <v>482</v>
      </c>
    </row>
    <row r="419" spans="1:25" x14ac:dyDescent="0.2">
      <c r="A419" t="s">
        <v>430</v>
      </c>
      <c r="B419" s="1">
        <v>94.240000000000009</v>
      </c>
      <c r="C419" s="1">
        <v>0</v>
      </c>
      <c r="D419" s="1">
        <v>5.7600000000000007</v>
      </c>
      <c r="E419" s="1">
        <v>78</v>
      </c>
      <c r="F419" s="1">
        <v>22</v>
      </c>
      <c r="G419" s="1">
        <v>0</v>
      </c>
      <c r="H419" s="1">
        <v>0</v>
      </c>
      <c r="I419" s="1">
        <v>29</v>
      </c>
      <c r="J419" s="1">
        <v>0</v>
      </c>
      <c r="K419" s="1">
        <v>0</v>
      </c>
      <c r="L419" s="1">
        <v>0</v>
      </c>
      <c r="M419" s="1">
        <f t="shared" si="6"/>
        <v>300</v>
      </c>
      <c r="N419" s="1">
        <v>282.72000000000003</v>
      </c>
      <c r="O419" s="1">
        <v>0</v>
      </c>
      <c r="P419" s="1">
        <v>17.28</v>
      </c>
      <c r="Q419" s="1">
        <v>234</v>
      </c>
      <c r="R419" s="1">
        <v>66</v>
      </c>
      <c r="S419">
        <v>84</v>
      </c>
      <c r="T419" t="s">
        <v>7</v>
      </c>
      <c r="U419">
        <v>3</v>
      </c>
      <c r="V419" t="s">
        <v>10</v>
      </c>
      <c r="W419">
        <v>4</v>
      </c>
      <c r="X419">
        <v>34</v>
      </c>
      <c r="Y419" t="s">
        <v>482</v>
      </c>
    </row>
    <row r="420" spans="1:25" x14ac:dyDescent="0.2">
      <c r="A420" t="s">
        <v>431</v>
      </c>
      <c r="B420" s="1">
        <v>80.293333333333322</v>
      </c>
      <c r="C420" s="1">
        <v>0</v>
      </c>
      <c r="D420" s="1">
        <v>19.706666666666667</v>
      </c>
      <c r="E420" s="1">
        <v>68.413333333333341</v>
      </c>
      <c r="F420" s="1">
        <v>31.58666666666667</v>
      </c>
      <c r="G420" s="1">
        <v>0</v>
      </c>
      <c r="H420" s="1">
        <v>0</v>
      </c>
      <c r="I420" s="1">
        <v>18</v>
      </c>
      <c r="J420" s="1">
        <v>1</v>
      </c>
      <c r="K420" s="1">
        <v>0</v>
      </c>
      <c r="L420" s="1">
        <v>0</v>
      </c>
      <c r="M420" s="1">
        <f t="shared" si="6"/>
        <v>300</v>
      </c>
      <c r="N420" s="1">
        <v>240.88</v>
      </c>
      <c r="O420" s="1">
        <v>0</v>
      </c>
      <c r="P420" s="1">
        <v>59.12</v>
      </c>
      <c r="Q420" s="1">
        <v>205.24</v>
      </c>
      <c r="R420" s="1">
        <v>94.76</v>
      </c>
      <c r="S420">
        <v>84</v>
      </c>
      <c r="T420" t="s">
        <v>7</v>
      </c>
      <c r="U420">
        <v>4</v>
      </c>
      <c r="V420" t="s">
        <v>10</v>
      </c>
      <c r="W420">
        <v>4</v>
      </c>
      <c r="X420">
        <v>34</v>
      </c>
      <c r="Y420" t="s">
        <v>482</v>
      </c>
    </row>
    <row r="421" spans="1:25" x14ac:dyDescent="0.2">
      <c r="A421" t="s">
        <v>432</v>
      </c>
      <c r="B421" s="1">
        <v>85.44</v>
      </c>
      <c r="C421" s="1">
        <v>0</v>
      </c>
      <c r="D421" s="1">
        <v>14.56</v>
      </c>
      <c r="E421" s="1">
        <v>76.64</v>
      </c>
      <c r="F421" s="1">
        <v>23.36</v>
      </c>
      <c r="G421" s="1">
        <v>0</v>
      </c>
      <c r="H421" s="1">
        <v>0</v>
      </c>
      <c r="I421" s="1">
        <v>11</v>
      </c>
      <c r="J421" s="1">
        <v>0</v>
      </c>
      <c r="K421" s="1">
        <v>0</v>
      </c>
      <c r="L421" s="1">
        <v>0</v>
      </c>
      <c r="M421" s="1">
        <f t="shared" si="6"/>
        <v>300</v>
      </c>
      <c r="N421" s="1">
        <v>256.32</v>
      </c>
      <c r="O421" s="1">
        <v>0</v>
      </c>
      <c r="P421" s="1">
        <v>43.68</v>
      </c>
      <c r="Q421" s="1">
        <v>229.92</v>
      </c>
      <c r="R421" s="1">
        <v>70.08</v>
      </c>
      <c r="S421">
        <v>84</v>
      </c>
      <c r="T421" t="s">
        <v>7</v>
      </c>
      <c r="U421">
        <v>5</v>
      </c>
      <c r="V421" t="s">
        <v>10</v>
      </c>
      <c r="W421">
        <v>4</v>
      </c>
      <c r="X421">
        <v>34</v>
      </c>
      <c r="Y421" t="s">
        <v>482</v>
      </c>
    </row>
    <row r="422" spans="1:25" x14ac:dyDescent="0.2">
      <c r="A422" t="s">
        <v>433</v>
      </c>
      <c r="B422" s="1">
        <v>80.346666666666664</v>
      </c>
      <c r="C422" s="1">
        <v>2.5733333333333333</v>
      </c>
      <c r="D422" s="1">
        <v>17.080000000000002</v>
      </c>
      <c r="E422" s="1">
        <v>84.600000000000009</v>
      </c>
      <c r="F422" s="1">
        <v>15.4</v>
      </c>
      <c r="G422" s="1">
        <v>0</v>
      </c>
      <c r="H422" s="1">
        <v>0</v>
      </c>
      <c r="I422" s="1">
        <v>9</v>
      </c>
      <c r="J422" s="1">
        <v>1</v>
      </c>
      <c r="K422" s="1">
        <v>0</v>
      </c>
      <c r="L422" s="1">
        <v>0</v>
      </c>
      <c r="M422" s="1">
        <f t="shared" si="6"/>
        <v>300</v>
      </c>
      <c r="N422" s="1">
        <v>241.04</v>
      </c>
      <c r="O422" s="1">
        <v>7.72</v>
      </c>
      <c r="P422" s="1">
        <v>51.24</v>
      </c>
      <c r="Q422" s="1">
        <v>253.8</v>
      </c>
      <c r="R422" s="1">
        <v>46.2</v>
      </c>
      <c r="S422">
        <v>85</v>
      </c>
      <c r="T422" t="s">
        <v>21</v>
      </c>
      <c r="U422">
        <v>1</v>
      </c>
      <c r="V422" t="s">
        <v>8</v>
      </c>
      <c r="W422">
        <v>4</v>
      </c>
      <c r="X422">
        <v>34</v>
      </c>
      <c r="Y422" t="s">
        <v>482</v>
      </c>
    </row>
    <row r="423" spans="1:25" x14ac:dyDescent="0.2">
      <c r="A423" t="s">
        <v>434</v>
      </c>
      <c r="B423" s="1">
        <v>87.52</v>
      </c>
      <c r="C423" s="1">
        <v>0</v>
      </c>
      <c r="D423" s="1">
        <v>12.479999999999999</v>
      </c>
      <c r="E423" s="1">
        <v>76.313333333333333</v>
      </c>
      <c r="F423" s="1">
        <v>23.686666666666667</v>
      </c>
      <c r="G423" s="1">
        <v>0</v>
      </c>
      <c r="H423" s="1">
        <v>0</v>
      </c>
      <c r="I423" s="1">
        <v>0</v>
      </c>
      <c r="J423" s="1">
        <v>7</v>
      </c>
      <c r="K423" s="1">
        <v>0</v>
      </c>
      <c r="L423" s="1">
        <v>0</v>
      </c>
      <c r="M423" s="1">
        <f t="shared" si="6"/>
        <v>300</v>
      </c>
      <c r="N423" s="1">
        <v>262.56</v>
      </c>
      <c r="O423" s="1">
        <v>0</v>
      </c>
      <c r="P423" s="1">
        <v>37.44</v>
      </c>
      <c r="Q423" s="1">
        <v>228.94</v>
      </c>
      <c r="R423" s="1">
        <v>71.06</v>
      </c>
      <c r="S423">
        <v>85</v>
      </c>
      <c r="T423" t="s">
        <v>21</v>
      </c>
      <c r="U423">
        <v>2</v>
      </c>
      <c r="V423" t="s">
        <v>10</v>
      </c>
      <c r="W423">
        <v>4</v>
      </c>
      <c r="X423">
        <v>34</v>
      </c>
      <c r="Y423" t="s">
        <v>482</v>
      </c>
    </row>
    <row r="424" spans="1:25" x14ac:dyDescent="0.2">
      <c r="A424" t="s">
        <v>435</v>
      </c>
      <c r="B424" s="1">
        <v>87.266666666666666</v>
      </c>
      <c r="C424" s="1">
        <v>1.3466666666666667</v>
      </c>
      <c r="D424" s="1">
        <v>11.386666666666665</v>
      </c>
      <c r="E424" s="1">
        <v>76.86666666666666</v>
      </c>
      <c r="F424" s="1">
        <v>23.133333333333336</v>
      </c>
      <c r="G424" s="1">
        <v>0</v>
      </c>
      <c r="H424" s="1">
        <v>0</v>
      </c>
      <c r="I424" s="1">
        <v>17</v>
      </c>
      <c r="J424" s="1">
        <v>1</v>
      </c>
      <c r="K424" s="1">
        <v>0</v>
      </c>
      <c r="L424" s="1">
        <v>0</v>
      </c>
      <c r="M424" s="1">
        <f t="shared" si="6"/>
        <v>300</v>
      </c>
      <c r="N424" s="1">
        <v>261.8</v>
      </c>
      <c r="O424" s="1">
        <v>4.04</v>
      </c>
      <c r="P424" s="1">
        <v>34.159999999999997</v>
      </c>
      <c r="Q424" s="1">
        <v>230.6</v>
      </c>
      <c r="R424" s="1">
        <v>69.400000000000006</v>
      </c>
      <c r="S424">
        <v>85</v>
      </c>
      <c r="T424" t="s">
        <v>21</v>
      </c>
      <c r="U424">
        <v>3</v>
      </c>
      <c r="V424" t="s">
        <v>10</v>
      </c>
      <c r="W424">
        <v>4</v>
      </c>
      <c r="X424">
        <v>34</v>
      </c>
      <c r="Y424" t="s">
        <v>482</v>
      </c>
    </row>
    <row r="425" spans="1:25" x14ac:dyDescent="0.2">
      <c r="A425" t="s">
        <v>436</v>
      </c>
      <c r="B425" s="1">
        <v>74.78</v>
      </c>
      <c r="C425" s="1">
        <v>0</v>
      </c>
      <c r="D425" s="1">
        <v>25.22</v>
      </c>
      <c r="E425" s="1">
        <v>88.573333333333338</v>
      </c>
      <c r="F425" s="1">
        <v>11.426666666666668</v>
      </c>
      <c r="G425" s="1">
        <v>0</v>
      </c>
      <c r="H425" s="1">
        <v>0</v>
      </c>
      <c r="I425" s="1">
        <v>27</v>
      </c>
      <c r="J425" s="1">
        <v>4</v>
      </c>
      <c r="K425" s="1">
        <v>0</v>
      </c>
      <c r="L425" s="1">
        <v>0</v>
      </c>
      <c r="M425" s="1">
        <f t="shared" si="6"/>
        <v>300</v>
      </c>
      <c r="N425" s="1">
        <v>224.34</v>
      </c>
      <c r="O425" s="1">
        <v>0</v>
      </c>
      <c r="P425" s="1">
        <v>75.66</v>
      </c>
      <c r="Q425" s="1">
        <v>265.72000000000003</v>
      </c>
      <c r="R425" s="1">
        <v>34.28</v>
      </c>
      <c r="S425">
        <v>85</v>
      </c>
      <c r="T425" t="s">
        <v>21</v>
      </c>
      <c r="U425">
        <v>4</v>
      </c>
      <c r="V425" t="s">
        <v>10</v>
      </c>
      <c r="W425">
        <v>4</v>
      </c>
      <c r="X425">
        <v>34</v>
      </c>
      <c r="Y425" t="s">
        <v>482</v>
      </c>
    </row>
    <row r="426" spans="1:25" x14ac:dyDescent="0.2">
      <c r="A426" t="s">
        <v>437</v>
      </c>
      <c r="B426" s="1">
        <v>71.343333333333334</v>
      </c>
      <c r="C426" s="1">
        <v>0</v>
      </c>
      <c r="D426" s="1">
        <v>28.656666666666663</v>
      </c>
      <c r="E426" s="1">
        <v>83.333333333333343</v>
      </c>
      <c r="F426" s="1">
        <v>16.666666666666664</v>
      </c>
      <c r="G426" s="1">
        <v>0</v>
      </c>
      <c r="H426" s="1">
        <v>0</v>
      </c>
      <c r="I426" s="1">
        <v>23</v>
      </c>
      <c r="J426" s="1">
        <v>0</v>
      </c>
      <c r="K426" s="1">
        <v>0</v>
      </c>
      <c r="L426" s="1">
        <v>0</v>
      </c>
      <c r="M426" s="1">
        <f t="shared" si="6"/>
        <v>300</v>
      </c>
      <c r="N426" s="1">
        <v>214.03</v>
      </c>
      <c r="O426" s="1">
        <v>0</v>
      </c>
      <c r="P426" s="1">
        <v>85.97</v>
      </c>
      <c r="Q426" s="1">
        <v>250</v>
      </c>
      <c r="R426" s="1">
        <v>50</v>
      </c>
      <c r="S426">
        <v>85</v>
      </c>
      <c r="T426" t="s">
        <v>21</v>
      </c>
      <c r="U426">
        <v>5</v>
      </c>
      <c r="V426" t="s">
        <v>10</v>
      </c>
      <c r="W426">
        <v>4</v>
      </c>
      <c r="X426">
        <v>34</v>
      </c>
      <c r="Y426" t="s">
        <v>482</v>
      </c>
    </row>
    <row r="427" spans="1:25" x14ac:dyDescent="0.2">
      <c r="A427" t="s">
        <v>438</v>
      </c>
      <c r="B427" s="1">
        <v>97.973333333333329</v>
      </c>
      <c r="C427" s="1">
        <v>0</v>
      </c>
      <c r="D427" s="1">
        <v>2.0266666666666664</v>
      </c>
      <c r="E427" s="1">
        <v>89.279999999999987</v>
      </c>
      <c r="F427" s="1">
        <v>10.719999999999999</v>
      </c>
      <c r="G427" s="1">
        <v>0</v>
      </c>
      <c r="H427" s="1">
        <v>0</v>
      </c>
      <c r="I427" s="1">
        <v>23</v>
      </c>
      <c r="J427" s="1">
        <v>0</v>
      </c>
      <c r="K427" s="1">
        <v>0</v>
      </c>
      <c r="L427" s="1">
        <v>0</v>
      </c>
      <c r="M427" s="1">
        <f t="shared" si="6"/>
        <v>300</v>
      </c>
      <c r="N427" s="1">
        <v>293.92</v>
      </c>
      <c r="O427" s="1">
        <v>0</v>
      </c>
      <c r="P427" s="1">
        <v>6.08</v>
      </c>
      <c r="Q427" s="1">
        <v>267.83999999999997</v>
      </c>
      <c r="R427" s="1">
        <v>32.159999999999997</v>
      </c>
      <c r="S427">
        <v>86</v>
      </c>
      <c r="T427" t="s">
        <v>15</v>
      </c>
      <c r="U427">
        <v>1</v>
      </c>
      <c r="V427" t="s">
        <v>8</v>
      </c>
      <c r="W427">
        <v>4</v>
      </c>
      <c r="X427">
        <v>31</v>
      </c>
      <c r="Y427" t="s">
        <v>486</v>
      </c>
    </row>
    <row r="428" spans="1:25" x14ac:dyDescent="0.2">
      <c r="A428" t="s">
        <v>439</v>
      </c>
      <c r="B428" s="1">
        <v>90.546666666666667</v>
      </c>
      <c r="C428" s="1">
        <v>0</v>
      </c>
      <c r="D428" s="1">
        <v>9.4533333333333331</v>
      </c>
      <c r="E428" s="1">
        <v>84.223333333333329</v>
      </c>
      <c r="F428" s="1">
        <v>15.776666666666667</v>
      </c>
      <c r="G428" s="1">
        <v>0</v>
      </c>
      <c r="H428" s="1">
        <v>0</v>
      </c>
      <c r="I428" s="1">
        <v>24</v>
      </c>
      <c r="J428" s="1">
        <v>2</v>
      </c>
      <c r="K428" s="1">
        <v>0</v>
      </c>
      <c r="L428" s="1">
        <v>0</v>
      </c>
      <c r="M428" s="1">
        <f t="shared" si="6"/>
        <v>300</v>
      </c>
      <c r="N428" s="1">
        <v>271.64</v>
      </c>
      <c r="O428" s="1">
        <v>0</v>
      </c>
      <c r="P428" s="1">
        <v>28.36</v>
      </c>
      <c r="Q428" s="1">
        <v>252.67</v>
      </c>
      <c r="R428" s="1">
        <v>47.33</v>
      </c>
      <c r="S428">
        <v>86</v>
      </c>
      <c r="T428" t="s">
        <v>15</v>
      </c>
      <c r="U428">
        <v>2</v>
      </c>
      <c r="V428" t="s">
        <v>10</v>
      </c>
      <c r="W428">
        <v>4</v>
      </c>
      <c r="X428">
        <v>31</v>
      </c>
      <c r="Y428" t="s">
        <v>486</v>
      </c>
    </row>
    <row r="429" spans="1:25" x14ac:dyDescent="0.2">
      <c r="A429" t="s">
        <v>440</v>
      </c>
      <c r="B429" s="1">
        <v>95.8</v>
      </c>
      <c r="C429" s="1">
        <v>0</v>
      </c>
      <c r="D429" s="1">
        <v>4.1999999999999993</v>
      </c>
      <c r="E429" s="1">
        <v>90.213333333333338</v>
      </c>
      <c r="F429" s="1">
        <v>9.7866666666666671</v>
      </c>
      <c r="G429" s="1">
        <v>0</v>
      </c>
      <c r="H429" s="1">
        <v>0</v>
      </c>
      <c r="I429" s="1">
        <v>15</v>
      </c>
      <c r="J429" s="1">
        <v>1</v>
      </c>
      <c r="K429" s="1">
        <v>0</v>
      </c>
      <c r="L429" s="1">
        <v>0</v>
      </c>
      <c r="M429" s="1">
        <f t="shared" si="6"/>
        <v>300</v>
      </c>
      <c r="N429" s="1">
        <v>287.39999999999998</v>
      </c>
      <c r="O429" s="1">
        <v>0</v>
      </c>
      <c r="P429" s="1">
        <v>12.6</v>
      </c>
      <c r="Q429" s="1">
        <v>270.64</v>
      </c>
      <c r="R429" s="1">
        <v>29.36</v>
      </c>
      <c r="S429">
        <v>86</v>
      </c>
      <c r="T429" t="s">
        <v>15</v>
      </c>
      <c r="U429">
        <v>3</v>
      </c>
      <c r="V429" t="s">
        <v>10</v>
      </c>
      <c r="W429">
        <v>4</v>
      </c>
      <c r="X429">
        <v>31</v>
      </c>
      <c r="Y429" t="s">
        <v>486</v>
      </c>
    </row>
    <row r="430" spans="1:25" x14ac:dyDescent="0.2">
      <c r="A430" t="s">
        <v>441</v>
      </c>
      <c r="B430" s="1">
        <v>98.759999999999991</v>
      </c>
      <c r="C430" s="1">
        <v>0</v>
      </c>
      <c r="D430" s="1">
        <v>1.2400000000000002</v>
      </c>
      <c r="E430" s="1">
        <v>93.106666666666655</v>
      </c>
      <c r="F430" s="1">
        <v>6.8933333333333335</v>
      </c>
      <c r="G430" s="1">
        <v>0</v>
      </c>
      <c r="H430" s="1">
        <v>0</v>
      </c>
      <c r="I430" s="1">
        <v>21</v>
      </c>
      <c r="J430" s="1">
        <v>1</v>
      </c>
      <c r="K430" s="1">
        <v>0</v>
      </c>
      <c r="L430" s="1">
        <v>1</v>
      </c>
      <c r="M430" s="1">
        <f t="shared" si="6"/>
        <v>300</v>
      </c>
      <c r="N430" s="1">
        <v>296.27999999999997</v>
      </c>
      <c r="O430" s="1">
        <v>0</v>
      </c>
      <c r="P430" s="1">
        <v>3.72</v>
      </c>
      <c r="Q430" s="1">
        <v>279.32</v>
      </c>
      <c r="R430" s="1">
        <v>20.68</v>
      </c>
      <c r="S430">
        <v>86</v>
      </c>
      <c r="T430" t="s">
        <v>15</v>
      </c>
      <c r="U430">
        <v>4</v>
      </c>
      <c r="V430" t="s">
        <v>10</v>
      </c>
      <c r="W430">
        <v>4</v>
      </c>
      <c r="X430">
        <v>31</v>
      </c>
      <c r="Y430" t="s">
        <v>486</v>
      </c>
    </row>
    <row r="431" spans="1:25" x14ac:dyDescent="0.2">
      <c r="A431" t="s">
        <v>442</v>
      </c>
      <c r="B431" s="1">
        <v>95.853333333333339</v>
      </c>
      <c r="C431" s="1">
        <v>0</v>
      </c>
      <c r="D431" s="1">
        <v>4.1466666666666665</v>
      </c>
      <c r="E431" s="1">
        <v>89.333333333333329</v>
      </c>
      <c r="F431" s="1">
        <v>10.666666666666668</v>
      </c>
      <c r="G431" s="1">
        <v>0</v>
      </c>
      <c r="H431" s="1">
        <v>0</v>
      </c>
      <c r="I431" s="1">
        <v>24</v>
      </c>
      <c r="J431" s="1">
        <v>1</v>
      </c>
      <c r="K431" s="1">
        <v>0</v>
      </c>
      <c r="L431" s="1">
        <v>0</v>
      </c>
      <c r="M431" s="1">
        <f t="shared" si="6"/>
        <v>300</v>
      </c>
      <c r="N431" s="1">
        <v>287.56</v>
      </c>
      <c r="O431" s="1">
        <v>0</v>
      </c>
      <c r="P431" s="1">
        <v>12.44</v>
      </c>
      <c r="Q431" s="1">
        <v>268</v>
      </c>
      <c r="R431" s="1">
        <v>32</v>
      </c>
      <c r="S431">
        <v>86</v>
      </c>
      <c r="T431" t="s">
        <v>15</v>
      </c>
      <c r="U431">
        <v>5</v>
      </c>
      <c r="V431" t="s">
        <v>10</v>
      </c>
      <c r="W431">
        <v>4</v>
      </c>
      <c r="X431">
        <v>31</v>
      </c>
      <c r="Y431" t="s">
        <v>486</v>
      </c>
    </row>
    <row r="432" spans="1:25" x14ac:dyDescent="0.2">
      <c r="A432" t="s">
        <v>443</v>
      </c>
      <c r="B432" s="1">
        <v>68.373333333333335</v>
      </c>
      <c r="C432" s="1">
        <v>0</v>
      </c>
      <c r="D432" s="1">
        <v>31.626666666666665</v>
      </c>
      <c r="E432" s="1">
        <v>72.346666666666664</v>
      </c>
      <c r="F432" s="1">
        <v>27.653333333333329</v>
      </c>
      <c r="G432" s="1">
        <v>0</v>
      </c>
      <c r="H432" s="1">
        <v>0</v>
      </c>
      <c r="I432" s="1">
        <v>6</v>
      </c>
      <c r="J432" s="1">
        <v>0</v>
      </c>
      <c r="K432" s="1">
        <v>0</v>
      </c>
      <c r="L432" s="1">
        <v>0</v>
      </c>
      <c r="M432" s="1">
        <f t="shared" si="6"/>
        <v>300</v>
      </c>
      <c r="N432" s="1">
        <v>205.12</v>
      </c>
      <c r="O432" s="1">
        <v>0</v>
      </c>
      <c r="P432" s="1">
        <v>94.88</v>
      </c>
      <c r="Q432" s="1">
        <v>217.04</v>
      </c>
      <c r="R432" s="1">
        <v>82.96</v>
      </c>
      <c r="S432">
        <v>87</v>
      </c>
      <c r="T432" t="s">
        <v>21</v>
      </c>
      <c r="U432">
        <v>1</v>
      </c>
      <c r="V432" t="s">
        <v>8</v>
      </c>
      <c r="W432">
        <v>4</v>
      </c>
      <c r="X432">
        <v>31</v>
      </c>
      <c r="Y432" t="s">
        <v>486</v>
      </c>
    </row>
    <row r="433" spans="1:25" x14ac:dyDescent="0.2">
      <c r="A433" t="s">
        <v>444</v>
      </c>
      <c r="B433" s="1">
        <v>97.799999999999983</v>
      </c>
      <c r="C433" s="1">
        <v>0</v>
      </c>
      <c r="D433" s="1">
        <v>2.1999999999999997</v>
      </c>
      <c r="E433" s="1">
        <v>66.173333333333346</v>
      </c>
      <c r="F433" s="1">
        <v>33.826666666666668</v>
      </c>
      <c r="G433" s="1">
        <v>0</v>
      </c>
      <c r="H433" s="1">
        <v>0</v>
      </c>
      <c r="I433" s="1">
        <v>2</v>
      </c>
      <c r="J433" s="1">
        <v>0</v>
      </c>
      <c r="K433" s="1">
        <v>0</v>
      </c>
      <c r="L433" s="1">
        <v>0</v>
      </c>
      <c r="M433" s="1">
        <f t="shared" si="6"/>
        <v>300</v>
      </c>
      <c r="N433" s="1">
        <v>293.39999999999998</v>
      </c>
      <c r="O433" s="1">
        <v>0</v>
      </c>
      <c r="P433" s="1">
        <v>6.6</v>
      </c>
      <c r="Q433" s="1">
        <v>198.52</v>
      </c>
      <c r="R433" s="1">
        <v>101.48</v>
      </c>
      <c r="S433">
        <v>87</v>
      </c>
      <c r="T433" t="s">
        <v>21</v>
      </c>
      <c r="U433">
        <v>2</v>
      </c>
      <c r="V433" t="s">
        <v>10</v>
      </c>
      <c r="W433">
        <v>4</v>
      </c>
      <c r="X433">
        <v>31</v>
      </c>
      <c r="Y433" t="s">
        <v>486</v>
      </c>
    </row>
    <row r="434" spans="1:25" x14ac:dyDescent="0.2">
      <c r="A434" t="s">
        <v>445</v>
      </c>
      <c r="B434" s="1">
        <v>93.773333333333326</v>
      </c>
      <c r="C434" s="1">
        <v>0</v>
      </c>
      <c r="D434" s="1">
        <v>6.2266666666666666</v>
      </c>
      <c r="E434" s="1">
        <v>72.600000000000009</v>
      </c>
      <c r="F434" s="1">
        <v>27.400000000000002</v>
      </c>
      <c r="G434" s="1">
        <v>0</v>
      </c>
      <c r="H434" s="1">
        <v>0</v>
      </c>
      <c r="I434" s="1">
        <v>5</v>
      </c>
      <c r="J434" s="1">
        <v>0</v>
      </c>
      <c r="K434" s="1">
        <v>0</v>
      </c>
      <c r="L434" s="1">
        <v>0</v>
      </c>
      <c r="M434" s="1">
        <f t="shared" si="6"/>
        <v>300</v>
      </c>
      <c r="N434" s="1">
        <v>281.32</v>
      </c>
      <c r="O434" s="1">
        <v>0</v>
      </c>
      <c r="P434" s="1">
        <v>18.68</v>
      </c>
      <c r="Q434" s="1">
        <v>217.8</v>
      </c>
      <c r="R434" s="1">
        <v>82.2</v>
      </c>
      <c r="S434">
        <v>87</v>
      </c>
      <c r="T434" t="s">
        <v>21</v>
      </c>
      <c r="U434">
        <v>3</v>
      </c>
      <c r="V434" t="s">
        <v>10</v>
      </c>
      <c r="W434">
        <v>4</v>
      </c>
      <c r="X434">
        <v>31</v>
      </c>
      <c r="Y434" t="s">
        <v>486</v>
      </c>
    </row>
    <row r="435" spans="1:25" x14ac:dyDescent="0.2">
      <c r="A435" t="s">
        <v>446</v>
      </c>
      <c r="B435" s="1">
        <v>94.826666666666668</v>
      </c>
      <c r="C435" s="1">
        <v>0</v>
      </c>
      <c r="D435" s="1">
        <v>5.1733333333333329</v>
      </c>
      <c r="E435" s="1">
        <v>71.069999999999993</v>
      </c>
      <c r="F435" s="1">
        <v>28.93</v>
      </c>
      <c r="G435" s="1">
        <v>0</v>
      </c>
      <c r="H435" s="1">
        <v>0</v>
      </c>
      <c r="I435" s="1">
        <v>19</v>
      </c>
      <c r="J435" s="1">
        <v>0</v>
      </c>
      <c r="K435" s="1">
        <v>0</v>
      </c>
      <c r="L435" s="1">
        <v>1</v>
      </c>
      <c r="M435" s="1">
        <f t="shared" si="6"/>
        <v>300</v>
      </c>
      <c r="N435" s="1">
        <v>284.48</v>
      </c>
      <c r="O435" s="1">
        <v>0</v>
      </c>
      <c r="P435" s="1">
        <v>15.52</v>
      </c>
      <c r="Q435" s="1">
        <v>213.21</v>
      </c>
      <c r="R435" s="1">
        <v>86.79</v>
      </c>
      <c r="S435">
        <v>87</v>
      </c>
      <c r="T435" t="s">
        <v>21</v>
      </c>
      <c r="U435">
        <v>4</v>
      </c>
      <c r="V435" t="s">
        <v>10</v>
      </c>
      <c r="W435">
        <v>4</v>
      </c>
      <c r="X435">
        <v>31</v>
      </c>
      <c r="Y435" t="s">
        <v>486</v>
      </c>
    </row>
    <row r="436" spans="1:25" x14ac:dyDescent="0.2">
      <c r="A436" t="s">
        <v>447</v>
      </c>
      <c r="B436" s="1">
        <v>97.173333333333318</v>
      </c>
      <c r="C436" s="1">
        <v>0</v>
      </c>
      <c r="D436" s="1">
        <v>2.8266666666666671</v>
      </c>
      <c r="E436" s="1">
        <v>73.853333333333339</v>
      </c>
      <c r="F436" s="1">
        <v>26.146666666666668</v>
      </c>
      <c r="G436" s="1">
        <v>0</v>
      </c>
      <c r="H436" s="1">
        <v>0</v>
      </c>
      <c r="I436" s="1">
        <v>33</v>
      </c>
      <c r="J436" s="1">
        <v>1</v>
      </c>
      <c r="K436" s="1">
        <v>0</v>
      </c>
      <c r="L436" s="1">
        <v>0</v>
      </c>
      <c r="M436" s="1">
        <f t="shared" si="6"/>
        <v>300</v>
      </c>
      <c r="N436" s="1">
        <v>291.52</v>
      </c>
      <c r="O436" s="1">
        <v>0</v>
      </c>
      <c r="P436" s="1">
        <v>8.48</v>
      </c>
      <c r="Q436" s="1">
        <v>221.56</v>
      </c>
      <c r="R436" s="1">
        <v>78.44</v>
      </c>
      <c r="S436">
        <v>87</v>
      </c>
      <c r="T436" t="s">
        <v>21</v>
      </c>
      <c r="U436">
        <v>5</v>
      </c>
      <c r="V436" t="s">
        <v>10</v>
      </c>
      <c r="W436">
        <v>4</v>
      </c>
      <c r="X436">
        <v>31</v>
      </c>
      <c r="Y436" t="s">
        <v>486</v>
      </c>
    </row>
    <row r="437" spans="1:25" x14ac:dyDescent="0.2">
      <c r="A437" t="s">
        <v>448</v>
      </c>
      <c r="B437" s="1">
        <v>63.213333333333331</v>
      </c>
      <c r="C437" s="1">
        <v>0</v>
      </c>
      <c r="D437" s="1">
        <v>36.786666666666669</v>
      </c>
      <c r="E437" s="1">
        <v>67.56</v>
      </c>
      <c r="F437" s="1">
        <v>32.44</v>
      </c>
      <c r="G437" s="1">
        <v>0</v>
      </c>
      <c r="H437" s="1">
        <v>0</v>
      </c>
      <c r="I437" s="1">
        <v>12</v>
      </c>
      <c r="J437" s="1">
        <v>0</v>
      </c>
      <c r="K437" s="1">
        <v>0</v>
      </c>
      <c r="L437" s="1">
        <v>0</v>
      </c>
      <c r="M437" s="1">
        <f t="shared" si="6"/>
        <v>300</v>
      </c>
      <c r="N437" s="1">
        <v>189.64</v>
      </c>
      <c r="O437" s="1">
        <v>0</v>
      </c>
      <c r="P437" s="1">
        <v>110.36</v>
      </c>
      <c r="Q437" s="1">
        <v>202.68</v>
      </c>
      <c r="R437" s="1">
        <v>97.32</v>
      </c>
      <c r="S437">
        <v>88</v>
      </c>
      <c r="T437" t="s">
        <v>38</v>
      </c>
      <c r="U437">
        <v>1</v>
      </c>
      <c r="V437" t="s">
        <v>8</v>
      </c>
      <c r="W437">
        <v>4</v>
      </c>
      <c r="X437">
        <v>31</v>
      </c>
      <c r="Y437" t="s">
        <v>486</v>
      </c>
    </row>
    <row r="438" spans="1:25" x14ac:dyDescent="0.2">
      <c r="A438" t="s">
        <v>449</v>
      </c>
      <c r="B438" s="1">
        <v>92.600000000000009</v>
      </c>
      <c r="C438" s="1">
        <v>0</v>
      </c>
      <c r="D438" s="1">
        <v>7.3999999999999995</v>
      </c>
      <c r="E438" s="1">
        <v>83.88</v>
      </c>
      <c r="F438" s="1">
        <v>16.12</v>
      </c>
      <c r="G438" s="1">
        <v>0</v>
      </c>
      <c r="H438" s="1">
        <v>0</v>
      </c>
      <c r="I438" s="1">
        <v>35</v>
      </c>
      <c r="J438" s="1">
        <v>0</v>
      </c>
      <c r="K438" s="1">
        <v>0</v>
      </c>
      <c r="L438" s="1">
        <v>0</v>
      </c>
      <c r="M438" s="1">
        <f t="shared" si="6"/>
        <v>300</v>
      </c>
      <c r="N438" s="1">
        <v>277.8</v>
      </c>
      <c r="O438" s="1">
        <v>0</v>
      </c>
      <c r="P438" s="1">
        <v>22.2</v>
      </c>
      <c r="Q438" s="1">
        <v>251.64</v>
      </c>
      <c r="R438" s="1">
        <v>48.36</v>
      </c>
      <c r="S438">
        <v>88</v>
      </c>
      <c r="T438" t="s">
        <v>38</v>
      </c>
      <c r="U438">
        <v>2</v>
      </c>
      <c r="V438" t="s">
        <v>10</v>
      </c>
      <c r="W438">
        <v>4</v>
      </c>
      <c r="X438">
        <v>31</v>
      </c>
      <c r="Y438" t="s">
        <v>486</v>
      </c>
    </row>
    <row r="439" spans="1:25" x14ac:dyDescent="0.2">
      <c r="A439" t="s">
        <v>450</v>
      </c>
      <c r="B439" s="1">
        <v>90.25333333333333</v>
      </c>
      <c r="C439" s="1">
        <v>0</v>
      </c>
      <c r="D439" s="1">
        <v>9.7466666666666661</v>
      </c>
      <c r="E439" s="1">
        <v>84.986666666666665</v>
      </c>
      <c r="F439" s="1">
        <v>15.013333333333334</v>
      </c>
      <c r="G439" s="1">
        <v>0</v>
      </c>
      <c r="H439" s="1">
        <v>0</v>
      </c>
      <c r="I439" s="1">
        <v>44</v>
      </c>
      <c r="J439" s="1">
        <v>3</v>
      </c>
      <c r="K439" s="1">
        <v>0</v>
      </c>
      <c r="L439" s="1">
        <v>0</v>
      </c>
      <c r="M439" s="1">
        <f t="shared" si="6"/>
        <v>300</v>
      </c>
      <c r="N439" s="1">
        <v>270.76</v>
      </c>
      <c r="O439" s="1">
        <v>0</v>
      </c>
      <c r="P439" s="1">
        <v>29.24</v>
      </c>
      <c r="Q439" s="1">
        <v>254.96</v>
      </c>
      <c r="R439" s="1">
        <v>45.04</v>
      </c>
      <c r="S439">
        <v>88</v>
      </c>
      <c r="T439" t="s">
        <v>38</v>
      </c>
      <c r="U439">
        <v>3</v>
      </c>
      <c r="V439" t="s">
        <v>10</v>
      </c>
      <c r="W439">
        <v>4</v>
      </c>
      <c r="X439">
        <v>31</v>
      </c>
      <c r="Y439" t="s">
        <v>486</v>
      </c>
    </row>
    <row r="440" spans="1:25" x14ac:dyDescent="0.2">
      <c r="A440" t="s">
        <v>451</v>
      </c>
      <c r="B440" s="1">
        <v>88.813333333333333</v>
      </c>
      <c r="C440" s="1">
        <v>0</v>
      </c>
      <c r="D440" s="1">
        <v>11.186666666666667</v>
      </c>
      <c r="E440" s="1">
        <v>86.839999999999989</v>
      </c>
      <c r="F440" s="1">
        <v>13.16</v>
      </c>
      <c r="G440" s="1">
        <v>0</v>
      </c>
      <c r="H440" s="1">
        <v>0</v>
      </c>
      <c r="I440" s="1">
        <v>24</v>
      </c>
      <c r="J440" s="1">
        <v>3</v>
      </c>
      <c r="K440" s="1">
        <v>0</v>
      </c>
      <c r="L440" s="1">
        <v>1</v>
      </c>
      <c r="M440" s="1">
        <f t="shared" si="6"/>
        <v>300</v>
      </c>
      <c r="N440" s="1">
        <v>266.44</v>
      </c>
      <c r="O440" s="1">
        <v>0</v>
      </c>
      <c r="P440" s="1">
        <v>33.56</v>
      </c>
      <c r="Q440" s="1">
        <v>260.52</v>
      </c>
      <c r="R440" s="1">
        <v>39.479999999999997</v>
      </c>
      <c r="S440">
        <v>88</v>
      </c>
      <c r="T440" t="s">
        <v>38</v>
      </c>
      <c r="U440">
        <v>4</v>
      </c>
      <c r="V440" t="s">
        <v>10</v>
      </c>
      <c r="W440">
        <v>4</v>
      </c>
      <c r="X440">
        <v>31</v>
      </c>
      <c r="Y440" t="s">
        <v>486</v>
      </c>
    </row>
    <row r="441" spans="1:25" x14ac:dyDescent="0.2">
      <c r="A441" t="s">
        <v>452</v>
      </c>
      <c r="B441" s="1">
        <v>95.633333333333326</v>
      </c>
      <c r="C441" s="1">
        <v>0</v>
      </c>
      <c r="D441" s="1">
        <v>4.3666666666666663</v>
      </c>
      <c r="E441" s="1">
        <v>82.493333333333325</v>
      </c>
      <c r="F441" s="1">
        <v>17.506666666666668</v>
      </c>
      <c r="G441" s="1">
        <v>0</v>
      </c>
      <c r="H441" s="1">
        <v>0</v>
      </c>
      <c r="I441" s="1">
        <v>20</v>
      </c>
      <c r="J441" s="1">
        <v>1</v>
      </c>
      <c r="K441" s="1">
        <v>0</v>
      </c>
      <c r="L441" s="1">
        <v>0</v>
      </c>
      <c r="M441" s="1">
        <f t="shared" si="6"/>
        <v>300</v>
      </c>
      <c r="N441" s="1">
        <v>286.89999999999998</v>
      </c>
      <c r="O441" s="1">
        <v>0</v>
      </c>
      <c r="P441" s="1">
        <v>13.1</v>
      </c>
      <c r="Q441" s="1">
        <v>247.48</v>
      </c>
      <c r="R441" s="1">
        <v>52.52</v>
      </c>
      <c r="S441">
        <v>88</v>
      </c>
      <c r="T441" t="s">
        <v>38</v>
      </c>
      <c r="U441">
        <v>5</v>
      </c>
      <c r="V441" t="s">
        <v>10</v>
      </c>
      <c r="W441">
        <v>4</v>
      </c>
      <c r="X441">
        <v>31</v>
      </c>
      <c r="Y441" t="s">
        <v>486</v>
      </c>
    </row>
    <row r="442" spans="1:25" x14ac:dyDescent="0.2">
      <c r="A442" t="s">
        <v>453</v>
      </c>
      <c r="B442" s="1">
        <v>74.38666666666667</v>
      </c>
      <c r="C442" s="1">
        <v>0</v>
      </c>
      <c r="D442" s="1">
        <v>25.613333333333333</v>
      </c>
      <c r="E442" s="1">
        <v>89.773333333333326</v>
      </c>
      <c r="F442" s="1">
        <v>10.226666666666667</v>
      </c>
      <c r="G442" s="1">
        <v>0</v>
      </c>
      <c r="H442" s="1">
        <v>0</v>
      </c>
      <c r="I442" s="1">
        <v>30</v>
      </c>
      <c r="J442" s="1">
        <v>0</v>
      </c>
      <c r="K442" s="1">
        <v>0</v>
      </c>
      <c r="L442" s="1">
        <v>0</v>
      </c>
      <c r="M442" s="1">
        <f t="shared" si="6"/>
        <v>300</v>
      </c>
      <c r="N442" s="1">
        <v>223.16</v>
      </c>
      <c r="O442" s="1">
        <v>0</v>
      </c>
      <c r="P442" s="1">
        <v>76.84</v>
      </c>
      <c r="Q442" s="1">
        <v>269.32</v>
      </c>
      <c r="R442" s="1">
        <v>30.68</v>
      </c>
      <c r="S442">
        <v>89</v>
      </c>
      <c r="T442" t="s">
        <v>32</v>
      </c>
      <c r="U442">
        <v>1</v>
      </c>
      <c r="V442" t="s">
        <v>8</v>
      </c>
      <c r="W442">
        <v>4</v>
      </c>
      <c r="X442">
        <v>31</v>
      </c>
      <c r="Y442" t="s">
        <v>486</v>
      </c>
    </row>
    <row r="443" spans="1:25" x14ac:dyDescent="0.2">
      <c r="A443" t="s">
        <v>454</v>
      </c>
      <c r="B443" s="1">
        <v>93.8</v>
      </c>
      <c r="C443" s="1">
        <v>0</v>
      </c>
      <c r="D443" s="1">
        <v>6.2000000000000011</v>
      </c>
      <c r="E443" s="1">
        <v>79.88</v>
      </c>
      <c r="F443" s="1">
        <v>20.119999999999997</v>
      </c>
      <c r="G443" s="1">
        <v>0</v>
      </c>
      <c r="H443" s="1">
        <v>0</v>
      </c>
      <c r="I443" s="1">
        <v>20</v>
      </c>
      <c r="J443" s="1">
        <v>7</v>
      </c>
      <c r="K443" s="1">
        <v>0</v>
      </c>
      <c r="L443" s="1">
        <v>0</v>
      </c>
      <c r="M443" s="1">
        <f t="shared" si="6"/>
        <v>300</v>
      </c>
      <c r="N443" s="1">
        <v>281.39999999999998</v>
      </c>
      <c r="O443" s="1">
        <v>0</v>
      </c>
      <c r="P443" s="1">
        <v>18.600000000000001</v>
      </c>
      <c r="Q443" s="1">
        <v>239.64</v>
      </c>
      <c r="R443" s="1">
        <v>60.36</v>
      </c>
      <c r="S443">
        <v>89</v>
      </c>
      <c r="T443" t="s">
        <v>32</v>
      </c>
      <c r="U443">
        <v>2</v>
      </c>
      <c r="V443" t="s">
        <v>10</v>
      </c>
      <c r="W443">
        <v>4</v>
      </c>
      <c r="X443">
        <v>31</v>
      </c>
      <c r="Y443" t="s">
        <v>486</v>
      </c>
    </row>
    <row r="444" spans="1:25" x14ac:dyDescent="0.2">
      <c r="A444" t="s">
        <v>455</v>
      </c>
      <c r="B444" s="1">
        <v>88.893333333333331</v>
      </c>
      <c r="C444" s="1">
        <v>0</v>
      </c>
      <c r="D444" s="1">
        <v>11.106666666666666</v>
      </c>
      <c r="E444" s="1">
        <v>81.12</v>
      </c>
      <c r="F444" s="1">
        <v>18.88</v>
      </c>
      <c r="G444" s="1">
        <v>0</v>
      </c>
      <c r="H444" s="1">
        <v>0</v>
      </c>
      <c r="I444" s="1">
        <v>19</v>
      </c>
      <c r="J444" s="1">
        <v>5</v>
      </c>
      <c r="K444" s="1">
        <v>0</v>
      </c>
      <c r="L444" s="1">
        <v>0</v>
      </c>
      <c r="M444" s="1">
        <f t="shared" si="6"/>
        <v>300</v>
      </c>
      <c r="N444" s="1">
        <v>266.68</v>
      </c>
      <c r="O444" s="1">
        <v>0</v>
      </c>
      <c r="P444" s="1">
        <v>33.32</v>
      </c>
      <c r="Q444" s="1">
        <v>243.36</v>
      </c>
      <c r="R444" s="1">
        <v>56.64</v>
      </c>
      <c r="S444">
        <v>89</v>
      </c>
      <c r="T444" t="s">
        <v>32</v>
      </c>
      <c r="U444">
        <v>3</v>
      </c>
      <c r="V444" t="s">
        <v>10</v>
      </c>
      <c r="W444">
        <v>4</v>
      </c>
      <c r="X444">
        <v>31</v>
      </c>
      <c r="Y444" t="s">
        <v>486</v>
      </c>
    </row>
    <row r="445" spans="1:25" x14ac:dyDescent="0.2">
      <c r="A445" t="s">
        <v>456</v>
      </c>
      <c r="B445" s="1">
        <v>88.96</v>
      </c>
      <c r="C445" s="1">
        <v>0</v>
      </c>
      <c r="D445" s="1">
        <v>11.04</v>
      </c>
      <c r="E445" s="1">
        <v>90</v>
      </c>
      <c r="F445" s="1">
        <v>10</v>
      </c>
      <c r="G445" s="1">
        <v>0</v>
      </c>
      <c r="H445" s="1">
        <v>0</v>
      </c>
      <c r="I445" s="1">
        <v>18</v>
      </c>
      <c r="J445" s="1">
        <v>3</v>
      </c>
      <c r="K445" s="1">
        <v>0</v>
      </c>
      <c r="L445" s="1">
        <v>0</v>
      </c>
      <c r="M445" s="1">
        <f t="shared" si="6"/>
        <v>300</v>
      </c>
      <c r="N445" s="1">
        <v>266.88</v>
      </c>
      <c r="O445" s="1">
        <v>0</v>
      </c>
      <c r="P445" s="1">
        <v>33.119999999999997</v>
      </c>
      <c r="Q445" s="1">
        <v>270</v>
      </c>
      <c r="R445" s="1">
        <v>30</v>
      </c>
      <c r="S445">
        <v>89</v>
      </c>
      <c r="T445" t="s">
        <v>32</v>
      </c>
      <c r="U445">
        <v>4</v>
      </c>
      <c r="V445" t="s">
        <v>10</v>
      </c>
      <c r="W445">
        <v>4</v>
      </c>
      <c r="X445">
        <v>31</v>
      </c>
      <c r="Y445" t="s">
        <v>486</v>
      </c>
    </row>
    <row r="446" spans="1:25" x14ac:dyDescent="0.2">
      <c r="A446" t="s">
        <v>457</v>
      </c>
      <c r="B446" s="1">
        <v>94.04</v>
      </c>
      <c r="C446" s="1">
        <v>0</v>
      </c>
      <c r="D446" s="1">
        <v>5.9599999999999991</v>
      </c>
      <c r="E446" s="1">
        <v>85.053333333333342</v>
      </c>
      <c r="F446" s="1">
        <v>14.946666666666667</v>
      </c>
      <c r="G446" s="1">
        <v>0</v>
      </c>
      <c r="H446" s="1">
        <v>0</v>
      </c>
      <c r="I446" s="1">
        <v>21</v>
      </c>
      <c r="J446" s="1">
        <v>0</v>
      </c>
      <c r="K446" s="1">
        <v>0</v>
      </c>
      <c r="L446" s="1">
        <v>0</v>
      </c>
      <c r="M446" s="1">
        <f t="shared" si="6"/>
        <v>300</v>
      </c>
      <c r="N446" s="1">
        <v>282.12</v>
      </c>
      <c r="O446" s="1">
        <v>0</v>
      </c>
      <c r="P446" s="1">
        <v>17.88</v>
      </c>
      <c r="Q446" s="1">
        <v>255.16</v>
      </c>
      <c r="R446" s="1">
        <v>44.84</v>
      </c>
      <c r="S446">
        <v>89</v>
      </c>
      <c r="T446" t="s">
        <v>32</v>
      </c>
      <c r="U446">
        <v>5</v>
      </c>
      <c r="V446" t="s">
        <v>10</v>
      </c>
      <c r="W446">
        <v>4</v>
      </c>
      <c r="X446">
        <v>31</v>
      </c>
      <c r="Y446" t="s">
        <v>486</v>
      </c>
    </row>
    <row r="447" spans="1:25" x14ac:dyDescent="0.2">
      <c r="A447" t="s">
        <v>458</v>
      </c>
      <c r="B447" s="1">
        <v>65.164644714038118</v>
      </c>
      <c r="C447" s="1">
        <v>0</v>
      </c>
      <c r="D447" s="1">
        <v>34.835355285961867</v>
      </c>
      <c r="E447" s="1">
        <v>78.122916944407407</v>
      </c>
      <c r="F447" s="1">
        <v>21.877083055592585</v>
      </c>
      <c r="G447" s="1">
        <v>0</v>
      </c>
      <c r="H447" s="1">
        <v>0</v>
      </c>
      <c r="I447" s="1">
        <v>28</v>
      </c>
      <c r="J447" s="1">
        <v>3</v>
      </c>
      <c r="K447" s="1">
        <v>0</v>
      </c>
      <c r="L447" s="1">
        <v>0</v>
      </c>
      <c r="M447" s="1">
        <f t="shared" si="6"/>
        <v>300.04000000000002</v>
      </c>
      <c r="N447" s="1">
        <v>195.52</v>
      </c>
      <c r="O447" s="1">
        <v>0</v>
      </c>
      <c r="P447" s="1">
        <v>104.52</v>
      </c>
      <c r="Q447" s="1">
        <v>234.4</v>
      </c>
      <c r="R447" s="1">
        <v>65.64</v>
      </c>
      <c r="S447">
        <v>90</v>
      </c>
      <c r="T447" t="s">
        <v>15</v>
      </c>
      <c r="U447">
        <v>1</v>
      </c>
      <c r="V447" t="s">
        <v>8</v>
      </c>
      <c r="W447">
        <v>4</v>
      </c>
      <c r="X447">
        <v>31</v>
      </c>
      <c r="Y447" t="s">
        <v>486</v>
      </c>
    </row>
    <row r="448" spans="1:25" x14ac:dyDescent="0.2">
      <c r="A448" t="s">
        <v>459</v>
      </c>
      <c r="B448" s="1">
        <v>81.876666666666665</v>
      </c>
      <c r="C448" s="1">
        <v>0</v>
      </c>
      <c r="D448" s="1">
        <v>18.123333333333331</v>
      </c>
      <c r="E448" s="1">
        <v>90.92</v>
      </c>
      <c r="F448" s="1">
        <v>9.0799999999999983</v>
      </c>
      <c r="G448" s="1">
        <v>0</v>
      </c>
      <c r="H448" s="1">
        <v>0</v>
      </c>
      <c r="I448" s="1">
        <v>22</v>
      </c>
      <c r="J448" s="1">
        <v>0</v>
      </c>
      <c r="K448" s="1">
        <v>0</v>
      </c>
      <c r="L448" s="1">
        <v>0</v>
      </c>
      <c r="M448" s="1">
        <f t="shared" si="6"/>
        <v>300</v>
      </c>
      <c r="N448" s="1">
        <v>245.63</v>
      </c>
      <c r="O448" s="1">
        <v>0</v>
      </c>
      <c r="P448" s="1">
        <v>54.37</v>
      </c>
      <c r="Q448" s="1">
        <v>272.76</v>
      </c>
      <c r="R448" s="1">
        <v>27.24</v>
      </c>
      <c r="S448">
        <v>90</v>
      </c>
      <c r="T448" t="s">
        <v>15</v>
      </c>
      <c r="U448">
        <v>2</v>
      </c>
      <c r="V448" t="s">
        <v>10</v>
      </c>
      <c r="W448">
        <v>4</v>
      </c>
      <c r="X448">
        <v>31</v>
      </c>
      <c r="Y448" t="s">
        <v>486</v>
      </c>
    </row>
    <row r="449" spans="1:25" x14ac:dyDescent="0.2">
      <c r="A449" t="s">
        <v>460</v>
      </c>
      <c r="B449" s="1">
        <v>89.466666666666654</v>
      </c>
      <c r="C449" s="1">
        <v>0</v>
      </c>
      <c r="D449" s="1">
        <v>10.533333333333333</v>
      </c>
      <c r="E449" s="1">
        <v>89.826666666666682</v>
      </c>
      <c r="F449" s="1">
        <v>10.173333333333332</v>
      </c>
      <c r="G449" s="1">
        <v>0</v>
      </c>
      <c r="H449" s="1">
        <v>0</v>
      </c>
      <c r="I449" s="1">
        <v>16</v>
      </c>
      <c r="J449" s="1">
        <v>0</v>
      </c>
      <c r="K449" s="1">
        <v>0</v>
      </c>
      <c r="L449" s="1">
        <v>0</v>
      </c>
      <c r="M449" s="1">
        <f t="shared" si="6"/>
        <v>300</v>
      </c>
      <c r="N449" s="1">
        <v>268.39999999999998</v>
      </c>
      <c r="O449" s="1">
        <v>0</v>
      </c>
      <c r="P449" s="1">
        <v>31.6</v>
      </c>
      <c r="Q449" s="1">
        <v>269.48</v>
      </c>
      <c r="R449" s="1">
        <v>30.52</v>
      </c>
      <c r="S449">
        <v>90</v>
      </c>
      <c r="T449" t="s">
        <v>15</v>
      </c>
      <c r="U449">
        <v>3</v>
      </c>
      <c r="V449" t="s">
        <v>10</v>
      </c>
      <c r="W449">
        <v>4</v>
      </c>
      <c r="X449">
        <v>31</v>
      </c>
      <c r="Y449" t="s">
        <v>486</v>
      </c>
    </row>
    <row r="450" spans="1:25" x14ac:dyDescent="0.2">
      <c r="A450" t="s">
        <v>461</v>
      </c>
      <c r="B450" s="1">
        <v>81.053333333333327</v>
      </c>
      <c r="C450" s="1">
        <v>0</v>
      </c>
      <c r="D450" s="1">
        <v>18.946666666666665</v>
      </c>
      <c r="E450" s="1">
        <v>96.546666666666653</v>
      </c>
      <c r="F450" s="1">
        <v>3.4533333333333331</v>
      </c>
      <c r="G450" s="1">
        <v>0</v>
      </c>
      <c r="H450" s="1">
        <v>0</v>
      </c>
      <c r="I450" s="1">
        <v>28</v>
      </c>
      <c r="J450" s="1">
        <v>0</v>
      </c>
      <c r="K450" s="1">
        <v>0</v>
      </c>
      <c r="L450" s="1">
        <v>0</v>
      </c>
      <c r="M450" s="1">
        <f t="shared" ref="M450:M451" si="7">N450+O450+P450</f>
        <v>300</v>
      </c>
      <c r="N450" s="1">
        <v>243.16</v>
      </c>
      <c r="O450" s="1">
        <v>0</v>
      </c>
      <c r="P450" s="1">
        <v>56.84</v>
      </c>
      <c r="Q450" s="1">
        <v>289.64</v>
      </c>
      <c r="R450" s="1">
        <v>10.36</v>
      </c>
      <c r="S450">
        <v>90</v>
      </c>
      <c r="T450" t="s">
        <v>15</v>
      </c>
      <c r="U450">
        <v>4</v>
      </c>
      <c r="V450" t="s">
        <v>10</v>
      </c>
      <c r="W450">
        <v>4</v>
      </c>
      <c r="X450">
        <v>31</v>
      </c>
      <c r="Y450" t="s">
        <v>486</v>
      </c>
    </row>
    <row r="451" spans="1:25" x14ac:dyDescent="0.2">
      <c r="A451" t="s">
        <v>462</v>
      </c>
      <c r="B451" s="1">
        <v>92.88</v>
      </c>
      <c r="C451" s="1">
        <v>0</v>
      </c>
      <c r="D451" s="1">
        <v>7.12</v>
      </c>
      <c r="E451" s="1">
        <v>88.586666666666673</v>
      </c>
      <c r="F451" s="1">
        <v>11.413333333333334</v>
      </c>
      <c r="G451" s="1">
        <v>0</v>
      </c>
      <c r="H451" s="1">
        <v>0</v>
      </c>
      <c r="I451" s="1">
        <v>6</v>
      </c>
      <c r="J451" s="1">
        <v>1</v>
      </c>
      <c r="K451" s="1">
        <v>0</v>
      </c>
      <c r="L451" s="1">
        <v>0</v>
      </c>
      <c r="M451" s="1">
        <f t="shared" si="7"/>
        <v>300</v>
      </c>
      <c r="N451" s="1">
        <v>278.64</v>
      </c>
      <c r="O451" s="1">
        <v>0</v>
      </c>
      <c r="P451" s="1">
        <v>21.36</v>
      </c>
      <c r="Q451" s="1">
        <v>265.76</v>
      </c>
      <c r="R451" s="1">
        <v>34.24</v>
      </c>
      <c r="S451">
        <v>90</v>
      </c>
      <c r="T451" t="s">
        <v>15</v>
      </c>
      <c r="U451">
        <v>5</v>
      </c>
      <c r="V451" t="s">
        <v>10</v>
      </c>
      <c r="W451">
        <v>4</v>
      </c>
      <c r="X451">
        <v>31</v>
      </c>
      <c r="Y451" t="s">
        <v>486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CD98-6A90-C645-9D08-7D1097AD7CC8}">
  <dimension ref="A1:J3066"/>
  <sheetViews>
    <sheetView tabSelected="1" topLeftCell="A3027" workbookViewId="0">
      <selection activeCell="R3058" sqref="R3058"/>
    </sheetView>
  </sheetViews>
  <sheetFormatPr baseColWidth="10" defaultColWidth="8.83203125" defaultRowHeight="15" x14ac:dyDescent="0.2"/>
  <cols>
    <col min="6" max="9" width="8.83203125" style="1"/>
  </cols>
  <sheetData>
    <row r="1" spans="1:10" x14ac:dyDescent="0.2">
      <c r="A1" t="s">
        <v>517</v>
      </c>
      <c r="B1" t="s">
        <v>516</v>
      </c>
      <c r="C1" t="s">
        <v>515</v>
      </c>
      <c r="D1" t="s">
        <v>514</v>
      </c>
      <c r="E1" t="s">
        <v>513</v>
      </c>
      <c r="F1" s="1" t="s">
        <v>512</v>
      </c>
      <c r="G1" s="1" t="s">
        <v>511</v>
      </c>
      <c r="H1" s="1" t="s">
        <v>510</v>
      </c>
      <c r="I1" s="1" t="s">
        <v>509</v>
      </c>
      <c r="J1" t="s">
        <v>2</v>
      </c>
    </row>
    <row r="2" spans="1:10" x14ac:dyDescent="0.2">
      <c r="A2">
        <v>0</v>
      </c>
      <c r="B2" t="s">
        <v>499</v>
      </c>
      <c r="C2" t="s">
        <v>490</v>
      </c>
      <c r="D2" t="s">
        <v>493</v>
      </c>
      <c r="E2" t="s">
        <v>15</v>
      </c>
      <c r="F2">
        <v>0.37082302108771897</v>
      </c>
      <c r="G2">
        <v>26.944780743684198</v>
      </c>
      <c r="H2">
        <v>18.429019137807</v>
      </c>
      <c r="I2">
        <v>31.388110668771901</v>
      </c>
      <c r="J2" t="s">
        <v>508</v>
      </c>
    </row>
    <row r="3" spans="1:10" x14ac:dyDescent="0.2">
      <c r="A3">
        <v>0</v>
      </c>
      <c r="B3" t="s">
        <v>499</v>
      </c>
      <c r="C3" t="s">
        <v>490</v>
      </c>
      <c r="D3" t="s">
        <v>493</v>
      </c>
      <c r="E3" t="s">
        <v>32</v>
      </c>
      <c r="F3">
        <v>0.38274917868000002</v>
      </c>
      <c r="G3">
        <v>22.6784046601</v>
      </c>
      <c r="H3">
        <v>13.237261694140001</v>
      </c>
      <c r="I3">
        <v>25.873138350800001</v>
      </c>
      <c r="J3" t="s">
        <v>508</v>
      </c>
    </row>
    <row r="4" spans="1:10" x14ac:dyDescent="0.2">
      <c r="A4">
        <v>0</v>
      </c>
      <c r="B4" t="s">
        <v>499</v>
      </c>
      <c r="C4" t="s">
        <v>490</v>
      </c>
      <c r="D4" t="s">
        <v>493</v>
      </c>
      <c r="E4" t="s">
        <v>7</v>
      </c>
      <c r="F4">
        <v>0.35068145075000001</v>
      </c>
      <c r="G4">
        <v>28.798962012</v>
      </c>
      <c r="H4">
        <v>17.254834548550001</v>
      </c>
      <c r="I4">
        <v>29.481863757999999</v>
      </c>
      <c r="J4" t="s">
        <v>508</v>
      </c>
    </row>
    <row r="5" spans="1:10" x14ac:dyDescent="0.2">
      <c r="A5">
        <v>0</v>
      </c>
      <c r="B5" t="s">
        <v>499</v>
      </c>
      <c r="C5" t="s">
        <v>490</v>
      </c>
      <c r="D5" t="s">
        <v>493</v>
      </c>
      <c r="E5" t="s">
        <v>38</v>
      </c>
      <c r="F5">
        <v>0.33167968754999999</v>
      </c>
      <c r="G5">
        <v>22.736086641749999</v>
      </c>
      <c r="H5">
        <v>17.525013379333299</v>
      </c>
      <c r="I5">
        <v>28.220401449000001</v>
      </c>
      <c r="J5" t="s">
        <v>508</v>
      </c>
    </row>
    <row r="6" spans="1:10" x14ac:dyDescent="0.2">
      <c r="A6">
        <v>0</v>
      </c>
      <c r="B6" t="s">
        <v>499</v>
      </c>
      <c r="C6" t="s">
        <v>490</v>
      </c>
      <c r="D6" t="s">
        <v>493</v>
      </c>
      <c r="E6" t="s">
        <v>488</v>
      </c>
      <c r="F6">
        <v>0.15774604746666701</v>
      </c>
      <c r="G6">
        <v>11.6449051339167</v>
      </c>
      <c r="H6">
        <v>17.075009538183298</v>
      </c>
      <c r="I6">
        <v>27.828994795500002</v>
      </c>
      <c r="J6" t="s">
        <v>508</v>
      </c>
    </row>
    <row r="7" spans="1:10" x14ac:dyDescent="0.2">
      <c r="A7">
        <v>0</v>
      </c>
      <c r="B7" t="s">
        <v>498</v>
      </c>
      <c r="C7" t="s">
        <v>490</v>
      </c>
      <c r="D7" t="s">
        <v>482</v>
      </c>
      <c r="E7" t="s">
        <v>15</v>
      </c>
      <c r="F7">
        <v>0.77049865443954302</v>
      </c>
      <c r="G7">
        <v>24.923394932515301</v>
      </c>
      <c r="H7">
        <v>14.5405261160031</v>
      </c>
      <c r="I7">
        <v>32.123230249406902</v>
      </c>
      <c r="J7" t="s">
        <v>508</v>
      </c>
    </row>
    <row r="8" spans="1:10" x14ac:dyDescent="0.2">
      <c r="A8">
        <v>0</v>
      </c>
      <c r="B8" t="s">
        <v>498</v>
      </c>
      <c r="C8" t="s">
        <v>490</v>
      </c>
      <c r="D8" t="s">
        <v>482</v>
      </c>
      <c r="E8" t="s">
        <v>32</v>
      </c>
      <c r="F8">
        <v>0.53954096864110501</v>
      </c>
      <c r="G8">
        <v>27.0585228083552</v>
      </c>
      <c r="H8">
        <v>17.715159435646001</v>
      </c>
      <c r="I8">
        <v>33.965801140836099</v>
      </c>
      <c r="J8" t="s">
        <v>508</v>
      </c>
    </row>
    <row r="9" spans="1:10" x14ac:dyDescent="0.2">
      <c r="A9">
        <v>0</v>
      </c>
      <c r="B9" t="s">
        <v>498</v>
      </c>
      <c r="C9" t="s">
        <v>490</v>
      </c>
      <c r="D9" t="s">
        <v>482</v>
      </c>
      <c r="E9" t="s">
        <v>7</v>
      </c>
      <c r="F9">
        <v>0.47484004296791399</v>
      </c>
      <c r="G9">
        <v>23.168849337405199</v>
      </c>
      <c r="H9">
        <v>16.6951798191477</v>
      </c>
      <c r="I9">
        <v>32.4779351899492</v>
      </c>
      <c r="J9" t="s">
        <v>508</v>
      </c>
    </row>
    <row r="10" spans="1:10" x14ac:dyDescent="0.2">
      <c r="A10">
        <v>0</v>
      </c>
      <c r="B10" t="s">
        <v>498</v>
      </c>
      <c r="C10" t="s">
        <v>490</v>
      </c>
      <c r="D10" t="s">
        <v>482</v>
      </c>
      <c r="E10" t="s">
        <v>38</v>
      </c>
      <c r="F10">
        <v>0.66167375133052098</v>
      </c>
      <c r="G10">
        <v>24.820509889790898</v>
      </c>
      <c r="H10">
        <v>20.912271833468498</v>
      </c>
      <c r="I10">
        <v>36.488446671037501</v>
      </c>
      <c r="J10" t="s">
        <v>508</v>
      </c>
    </row>
    <row r="11" spans="1:10" x14ac:dyDescent="0.2">
      <c r="A11">
        <v>0</v>
      </c>
      <c r="B11" t="s">
        <v>498</v>
      </c>
      <c r="C11" t="s">
        <v>490</v>
      </c>
      <c r="D11" t="s">
        <v>482</v>
      </c>
      <c r="E11" t="s">
        <v>488</v>
      </c>
      <c r="F11">
        <v>0.54435289643262197</v>
      </c>
      <c r="G11">
        <v>20.984585243860899</v>
      </c>
      <c r="H11">
        <v>15.261994037343401</v>
      </c>
      <c r="I11">
        <v>30.642543099374901</v>
      </c>
      <c r="J11" t="s">
        <v>508</v>
      </c>
    </row>
    <row r="12" spans="1:10" x14ac:dyDescent="0.2">
      <c r="A12">
        <v>0</v>
      </c>
      <c r="B12" t="s">
        <v>497</v>
      </c>
      <c r="C12" t="s">
        <v>490</v>
      </c>
      <c r="D12" t="s">
        <v>482</v>
      </c>
      <c r="E12" t="s">
        <v>15</v>
      </c>
      <c r="F12">
        <v>0.41275864245882798</v>
      </c>
      <c r="G12">
        <v>29.586835003678001</v>
      </c>
      <c r="H12">
        <v>12.214454190020801</v>
      </c>
      <c r="I12">
        <v>29.040792847176899</v>
      </c>
      <c r="J12" t="s">
        <v>508</v>
      </c>
    </row>
    <row r="13" spans="1:10" x14ac:dyDescent="0.2">
      <c r="A13">
        <v>0</v>
      </c>
      <c r="B13" t="s">
        <v>497</v>
      </c>
      <c r="C13" t="s">
        <v>490</v>
      </c>
      <c r="D13" t="s">
        <v>482</v>
      </c>
      <c r="E13" t="s">
        <v>32</v>
      </c>
      <c r="F13">
        <v>0.37069540478150398</v>
      </c>
      <c r="G13">
        <v>24.937946143935601</v>
      </c>
      <c r="H13">
        <v>14.694888870595401</v>
      </c>
      <c r="I13">
        <v>28.115091632802599</v>
      </c>
      <c r="J13" t="s">
        <v>508</v>
      </c>
    </row>
    <row r="14" spans="1:10" x14ac:dyDescent="0.2">
      <c r="A14">
        <v>0</v>
      </c>
      <c r="B14" t="s">
        <v>497</v>
      </c>
      <c r="C14" t="s">
        <v>490</v>
      </c>
      <c r="D14" t="s">
        <v>482</v>
      </c>
      <c r="E14" t="s">
        <v>7</v>
      </c>
      <c r="F14">
        <v>0.45292967681141899</v>
      </c>
      <c r="G14">
        <v>25.623008776148399</v>
      </c>
      <c r="H14">
        <v>19.134478936074299</v>
      </c>
      <c r="I14">
        <v>32.121622666870699</v>
      </c>
      <c r="J14" t="s">
        <v>508</v>
      </c>
    </row>
    <row r="15" spans="1:10" x14ac:dyDescent="0.2">
      <c r="A15">
        <v>0</v>
      </c>
      <c r="B15" t="s">
        <v>497</v>
      </c>
      <c r="C15" t="s">
        <v>490</v>
      </c>
      <c r="D15" t="s">
        <v>482</v>
      </c>
      <c r="E15" t="s">
        <v>38</v>
      </c>
      <c r="F15">
        <v>0.64386541766784799</v>
      </c>
      <c r="G15">
        <v>25.102733295393399</v>
      </c>
      <c r="H15">
        <v>16.106458932820502</v>
      </c>
      <c r="I15">
        <v>29.836065799118501</v>
      </c>
      <c r="J15" t="s">
        <v>508</v>
      </c>
    </row>
    <row r="16" spans="1:10" x14ac:dyDescent="0.2">
      <c r="A16">
        <v>0</v>
      </c>
      <c r="B16" t="s">
        <v>497</v>
      </c>
      <c r="C16" t="s">
        <v>490</v>
      </c>
      <c r="D16" t="s">
        <v>482</v>
      </c>
      <c r="E16" t="s">
        <v>488</v>
      </c>
      <c r="F16">
        <v>0.31624669193567201</v>
      </c>
      <c r="G16">
        <v>22.293306473803501</v>
      </c>
      <c r="H16">
        <v>16.628793953026602</v>
      </c>
      <c r="I16">
        <v>29.504367046787099</v>
      </c>
      <c r="J16" t="s">
        <v>508</v>
      </c>
    </row>
    <row r="17" spans="1:10" x14ac:dyDescent="0.2">
      <c r="A17">
        <v>0</v>
      </c>
      <c r="B17" t="s">
        <v>497</v>
      </c>
      <c r="C17" t="s">
        <v>502</v>
      </c>
      <c r="D17" t="s">
        <v>493</v>
      </c>
      <c r="E17" t="s">
        <v>15</v>
      </c>
      <c r="F17">
        <v>0.36756153062562702</v>
      </c>
      <c r="G17">
        <v>19.965085244096901</v>
      </c>
      <c r="H17">
        <v>17.341839082944801</v>
      </c>
      <c r="I17">
        <v>31.1467459904142</v>
      </c>
      <c r="J17" t="s">
        <v>508</v>
      </c>
    </row>
    <row r="18" spans="1:10" x14ac:dyDescent="0.2">
      <c r="A18">
        <v>0</v>
      </c>
      <c r="B18" t="s">
        <v>497</v>
      </c>
      <c r="C18" t="s">
        <v>502</v>
      </c>
      <c r="D18" t="s">
        <v>493</v>
      </c>
      <c r="E18" t="s">
        <v>32</v>
      </c>
      <c r="F18">
        <v>0.50222275060256105</v>
      </c>
      <c r="G18">
        <v>22.870196173337099</v>
      </c>
      <c r="H18">
        <v>17.775624527905599</v>
      </c>
      <c r="I18">
        <v>32.940075477160498</v>
      </c>
      <c r="J18" t="s">
        <v>508</v>
      </c>
    </row>
    <row r="19" spans="1:10" x14ac:dyDescent="0.2">
      <c r="A19">
        <v>0</v>
      </c>
      <c r="B19" t="s">
        <v>497</v>
      </c>
      <c r="C19" t="s">
        <v>502</v>
      </c>
      <c r="D19" t="s">
        <v>493</v>
      </c>
      <c r="E19" t="s">
        <v>7</v>
      </c>
      <c r="F19">
        <v>0.62660618004671897</v>
      </c>
      <c r="G19">
        <v>23.934344290081199</v>
      </c>
      <c r="H19">
        <v>20.997954520616101</v>
      </c>
      <c r="I19">
        <v>35.095346943837498</v>
      </c>
      <c r="J19" t="s">
        <v>508</v>
      </c>
    </row>
    <row r="20" spans="1:10" x14ac:dyDescent="0.2">
      <c r="A20">
        <v>0</v>
      </c>
      <c r="B20" t="s">
        <v>497</v>
      </c>
      <c r="C20" t="s">
        <v>502</v>
      </c>
      <c r="D20" t="s">
        <v>493</v>
      </c>
      <c r="E20" t="s">
        <v>38</v>
      </c>
      <c r="F20">
        <v>0.50418266574262205</v>
      </c>
      <c r="G20">
        <v>20.7693351718675</v>
      </c>
      <c r="H20">
        <v>14.849990535207599</v>
      </c>
      <c r="I20">
        <v>30.617641758609299</v>
      </c>
      <c r="J20" t="s">
        <v>508</v>
      </c>
    </row>
    <row r="21" spans="1:10" x14ac:dyDescent="0.2">
      <c r="A21">
        <v>0</v>
      </c>
      <c r="B21" t="s">
        <v>497</v>
      </c>
      <c r="C21" t="s">
        <v>502</v>
      </c>
      <c r="D21" t="s">
        <v>493</v>
      </c>
      <c r="E21" t="s">
        <v>488</v>
      </c>
      <c r="F21">
        <v>0.39859348950964602</v>
      </c>
      <c r="G21">
        <v>28.3785415117332</v>
      </c>
      <c r="H21">
        <v>18.3829005122806</v>
      </c>
      <c r="I21">
        <v>36.1464741814926</v>
      </c>
      <c r="J21" t="s">
        <v>508</v>
      </c>
    </row>
    <row r="22" spans="1:10" x14ac:dyDescent="0.2">
      <c r="A22">
        <v>0</v>
      </c>
      <c r="B22" t="s">
        <v>497</v>
      </c>
      <c r="C22" t="s">
        <v>501</v>
      </c>
      <c r="D22" t="s">
        <v>500</v>
      </c>
      <c r="E22" t="s">
        <v>15</v>
      </c>
      <c r="F22">
        <v>0.35036410854220601</v>
      </c>
      <c r="G22">
        <v>23.041902114892402</v>
      </c>
      <c r="H22">
        <v>19.765774388363599</v>
      </c>
      <c r="I22">
        <v>34.6091263252356</v>
      </c>
      <c r="J22" t="s">
        <v>508</v>
      </c>
    </row>
    <row r="23" spans="1:10" x14ac:dyDescent="0.2">
      <c r="A23">
        <v>0</v>
      </c>
      <c r="B23" t="s">
        <v>497</v>
      </c>
      <c r="C23" t="s">
        <v>501</v>
      </c>
      <c r="D23" t="s">
        <v>500</v>
      </c>
      <c r="E23" t="s">
        <v>32</v>
      </c>
      <c r="F23">
        <v>0.36006684449077198</v>
      </c>
      <c r="G23">
        <v>25.414080416580699</v>
      </c>
      <c r="H23">
        <v>20.1807103820307</v>
      </c>
      <c r="I23">
        <v>35.807561295896399</v>
      </c>
      <c r="J23" t="s">
        <v>508</v>
      </c>
    </row>
    <row r="24" spans="1:10" x14ac:dyDescent="0.2">
      <c r="A24">
        <v>0</v>
      </c>
      <c r="B24" t="s">
        <v>497</v>
      </c>
      <c r="C24" t="s">
        <v>501</v>
      </c>
      <c r="D24" t="s">
        <v>500</v>
      </c>
      <c r="E24" t="s">
        <v>7</v>
      </c>
      <c r="F24">
        <v>0.39080499843479499</v>
      </c>
      <c r="G24">
        <v>23.136435296906001</v>
      </c>
      <c r="H24">
        <v>16.914437536053899</v>
      </c>
      <c r="I24">
        <v>32.880899882441597</v>
      </c>
      <c r="J24" t="s">
        <v>508</v>
      </c>
    </row>
    <row r="25" spans="1:10" x14ac:dyDescent="0.2">
      <c r="A25">
        <v>0</v>
      </c>
      <c r="B25" t="s">
        <v>497</v>
      </c>
      <c r="C25" t="s">
        <v>501</v>
      </c>
      <c r="D25" t="s">
        <v>500</v>
      </c>
      <c r="E25" t="s">
        <v>38</v>
      </c>
      <c r="F25">
        <v>0.56659156842228098</v>
      </c>
      <c r="G25">
        <v>23.083337220941299</v>
      </c>
      <c r="H25">
        <v>21.478609981876598</v>
      </c>
      <c r="I25">
        <v>36.505401281211498</v>
      </c>
      <c r="J25" t="s">
        <v>508</v>
      </c>
    </row>
    <row r="26" spans="1:10" x14ac:dyDescent="0.2">
      <c r="A26">
        <v>0</v>
      </c>
      <c r="B26" t="s">
        <v>497</v>
      </c>
      <c r="C26" t="s">
        <v>501</v>
      </c>
      <c r="D26" t="s">
        <v>500</v>
      </c>
      <c r="E26" t="s">
        <v>488</v>
      </c>
      <c r="F26">
        <v>0.54965794706104898</v>
      </c>
      <c r="G26">
        <v>32.955776447224501</v>
      </c>
      <c r="H26">
        <v>25.5599689417372</v>
      </c>
      <c r="I26">
        <v>41.100432460491902</v>
      </c>
      <c r="J26" t="s">
        <v>508</v>
      </c>
    </row>
    <row r="27" spans="1:10" x14ac:dyDescent="0.2">
      <c r="A27">
        <v>0</v>
      </c>
      <c r="B27" t="s">
        <v>497</v>
      </c>
      <c r="C27" t="s">
        <v>496</v>
      </c>
      <c r="D27" t="s">
        <v>495</v>
      </c>
      <c r="E27" t="s">
        <v>15</v>
      </c>
      <c r="F27">
        <v>0.44648655035604501</v>
      </c>
      <c r="G27">
        <v>21.746860788389199</v>
      </c>
      <c r="H27">
        <v>17.789961489855401</v>
      </c>
      <c r="I27">
        <v>30.935489414608199</v>
      </c>
      <c r="J27" t="s">
        <v>508</v>
      </c>
    </row>
    <row r="28" spans="1:10" x14ac:dyDescent="0.2">
      <c r="A28">
        <v>0</v>
      </c>
      <c r="B28" t="s">
        <v>497</v>
      </c>
      <c r="C28" t="s">
        <v>496</v>
      </c>
      <c r="D28" t="s">
        <v>495</v>
      </c>
      <c r="E28" t="s">
        <v>32</v>
      </c>
      <c r="F28">
        <v>0.58392984590139096</v>
      </c>
      <c r="G28">
        <v>22.2324992508827</v>
      </c>
      <c r="H28">
        <v>19.0893425537448</v>
      </c>
      <c r="I28">
        <v>33.368832882354297</v>
      </c>
      <c r="J28" t="s">
        <v>508</v>
      </c>
    </row>
    <row r="29" spans="1:10" x14ac:dyDescent="0.2">
      <c r="A29">
        <v>0</v>
      </c>
      <c r="B29" t="s">
        <v>497</v>
      </c>
      <c r="C29" t="s">
        <v>496</v>
      </c>
      <c r="D29" t="s">
        <v>495</v>
      </c>
      <c r="E29" t="s">
        <v>7</v>
      </c>
      <c r="F29">
        <v>0.34047477915300101</v>
      </c>
      <c r="G29">
        <v>25.078937595497599</v>
      </c>
      <c r="H29">
        <v>17.712545371716001</v>
      </c>
      <c r="I29">
        <v>32.564406381173399</v>
      </c>
      <c r="J29" t="s">
        <v>508</v>
      </c>
    </row>
    <row r="30" spans="1:10" x14ac:dyDescent="0.2">
      <c r="A30">
        <v>0</v>
      </c>
      <c r="B30" t="s">
        <v>497</v>
      </c>
      <c r="C30" t="s">
        <v>496</v>
      </c>
      <c r="D30" t="s">
        <v>495</v>
      </c>
      <c r="E30" t="s">
        <v>38</v>
      </c>
      <c r="F30">
        <v>0.54999565376346904</v>
      </c>
      <c r="G30">
        <v>24.729922690346001</v>
      </c>
      <c r="H30">
        <v>16.5890559222705</v>
      </c>
      <c r="I30">
        <v>32.595291092156003</v>
      </c>
      <c r="J30" t="s">
        <v>508</v>
      </c>
    </row>
    <row r="31" spans="1:10" x14ac:dyDescent="0.2">
      <c r="A31">
        <v>0</v>
      </c>
      <c r="B31" t="s">
        <v>497</v>
      </c>
      <c r="C31" t="s">
        <v>496</v>
      </c>
      <c r="D31" t="s">
        <v>495</v>
      </c>
      <c r="E31" t="s">
        <v>488</v>
      </c>
      <c r="F31">
        <v>0.54561623583293695</v>
      </c>
      <c r="G31">
        <v>18.914426535501001</v>
      </c>
      <c r="H31">
        <v>18.372907578540801</v>
      </c>
      <c r="I31">
        <v>31.7402006231675</v>
      </c>
      <c r="J31" t="s">
        <v>508</v>
      </c>
    </row>
    <row r="32" spans="1:10" x14ac:dyDescent="0.2">
      <c r="A32">
        <v>0</v>
      </c>
      <c r="B32" t="s">
        <v>494</v>
      </c>
      <c r="C32" t="s">
        <v>490</v>
      </c>
      <c r="D32" t="s">
        <v>493</v>
      </c>
      <c r="E32" t="s">
        <v>15</v>
      </c>
      <c r="F32">
        <v>0.404270320596953</v>
      </c>
      <c r="G32">
        <v>21.393588318586598</v>
      </c>
      <c r="H32">
        <v>18.245620603689801</v>
      </c>
      <c r="I32">
        <v>31.306298942270601</v>
      </c>
      <c r="J32" t="s">
        <v>508</v>
      </c>
    </row>
    <row r="33" spans="1:10" x14ac:dyDescent="0.2">
      <c r="A33">
        <v>0</v>
      </c>
      <c r="B33" t="s">
        <v>494</v>
      </c>
      <c r="C33" t="s">
        <v>490</v>
      </c>
      <c r="D33" t="s">
        <v>493</v>
      </c>
      <c r="E33" t="s">
        <v>32</v>
      </c>
      <c r="F33">
        <v>0.49715132140414597</v>
      </c>
      <c r="G33">
        <v>27.617227650711602</v>
      </c>
      <c r="H33">
        <v>19.731063720084801</v>
      </c>
      <c r="I33">
        <v>34.068803722137801</v>
      </c>
      <c r="J33" t="s">
        <v>508</v>
      </c>
    </row>
    <row r="34" spans="1:10" x14ac:dyDescent="0.2">
      <c r="A34">
        <v>0</v>
      </c>
      <c r="B34" t="s">
        <v>494</v>
      </c>
      <c r="C34" t="s">
        <v>490</v>
      </c>
      <c r="D34" t="s">
        <v>493</v>
      </c>
      <c r="E34" t="s">
        <v>7</v>
      </c>
      <c r="F34">
        <v>0.39979963507128102</v>
      </c>
      <c r="G34">
        <v>25.794340907181201</v>
      </c>
      <c r="H34">
        <v>18.452421751342101</v>
      </c>
      <c r="I34">
        <v>33.958153390880703</v>
      </c>
      <c r="J34" t="s">
        <v>508</v>
      </c>
    </row>
    <row r="35" spans="1:10" x14ac:dyDescent="0.2">
      <c r="A35">
        <v>0</v>
      </c>
      <c r="B35" t="s">
        <v>494</v>
      </c>
      <c r="C35" t="s">
        <v>490</v>
      </c>
      <c r="D35" t="s">
        <v>493</v>
      </c>
      <c r="E35" t="s">
        <v>38</v>
      </c>
      <c r="F35">
        <v>0.442530624633724</v>
      </c>
      <c r="G35">
        <v>25.860836797068199</v>
      </c>
      <c r="H35">
        <v>16.304395601783401</v>
      </c>
      <c r="I35">
        <v>31.438770641660099</v>
      </c>
      <c r="J35" t="s">
        <v>508</v>
      </c>
    </row>
    <row r="36" spans="1:10" x14ac:dyDescent="0.2">
      <c r="A36">
        <v>0</v>
      </c>
      <c r="B36" t="s">
        <v>494</v>
      </c>
      <c r="C36" t="s">
        <v>490</v>
      </c>
      <c r="D36" t="s">
        <v>493</v>
      </c>
      <c r="E36" t="s">
        <v>488</v>
      </c>
      <c r="F36">
        <v>0.52899374927181597</v>
      </c>
      <c r="G36">
        <v>26.447834712308701</v>
      </c>
      <c r="H36">
        <v>21.3267899359405</v>
      </c>
      <c r="I36">
        <v>37.628239026203801</v>
      </c>
      <c r="J36" t="s">
        <v>508</v>
      </c>
    </row>
    <row r="37" spans="1:10" x14ac:dyDescent="0.2">
      <c r="A37">
        <v>0</v>
      </c>
      <c r="B37" t="s">
        <v>494</v>
      </c>
      <c r="C37" t="s">
        <v>502</v>
      </c>
      <c r="D37" t="s">
        <v>489</v>
      </c>
      <c r="E37" t="s">
        <v>15</v>
      </c>
      <c r="F37">
        <v>0.338605336915417</v>
      </c>
      <c r="G37">
        <v>18.720627635460801</v>
      </c>
      <c r="H37">
        <v>15.6326354343816</v>
      </c>
      <c r="I37">
        <v>26.277892275827298</v>
      </c>
      <c r="J37" t="s">
        <v>508</v>
      </c>
    </row>
    <row r="38" spans="1:10" x14ac:dyDescent="0.2">
      <c r="A38">
        <v>0</v>
      </c>
      <c r="B38" t="s">
        <v>494</v>
      </c>
      <c r="C38" t="s">
        <v>502</v>
      </c>
      <c r="D38" t="s">
        <v>489</v>
      </c>
      <c r="E38" t="s">
        <v>32</v>
      </c>
      <c r="F38">
        <v>0.41632134207567101</v>
      </c>
      <c r="G38">
        <v>24.652015794412701</v>
      </c>
      <c r="H38">
        <v>22.933112966666499</v>
      </c>
      <c r="I38">
        <v>32.341876455455797</v>
      </c>
      <c r="J38" t="s">
        <v>508</v>
      </c>
    </row>
    <row r="39" spans="1:10" x14ac:dyDescent="0.2">
      <c r="A39">
        <v>0</v>
      </c>
      <c r="B39" t="s">
        <v>494</v>
      </c>
      <c r="C39" t="s">
        <v>502</v>
      </c>
      <c r="D39" t="s">
        <v>489</v>
      </c>
      <c r="E39" t="s">
        <v>7</v>
      </c>
      <c r="F39">
        <v>0.95000664507579902</v>
      </c>
      <c r="G39">
        <v>19.519611948732901</v>
      </c>
      <c r="H39">
        <v>16.459023424650599</v>
      </c>
      <c r="I39">
        <v>25.236450650095801</v>
      </c>
      <c r="J39" t="s">
        <v>508</v>
      </c>
    </row>
    <row r="40" spans="1:10" x14ac:dyDescent="0.2">
      <c r="A40">
        <v>0</v>
      </c>
      <c r="B40" t="s">
        <v>494</v>
      </c>
      <c r="C40" t="s">
        <v>502</v>
      </c>
      <c r="D40" t="s">
        <v>489</v>
      </c>
      <c r="E40" t="s">
        <v>38</v>
      </c>
      <c r="F40">
        <v>1.05391615346621</v>
      </c>
      <c r="G40">
        <v>23.544765554729601</v>
      </c>
      <c r="H40">
        <v>18.769371295354301</v>
      </c>
      <c r="I40">
        <v>29.281896579081401</v>
      </c>
      <c r="J40" t="s">
        <v>508</v>
      </c>
    </row>
    <row r="41" spans="1:10" x14ac:dyDescent="0.2">
      <c r="A41">
        <v>0</v>
      </c>
      <c r="B41" t="s">
        <v>494</v>
      </c>
      <c r="C41" t="s">
        <v>502</v>
      </c>
      <c r="D41" t="s">
        <v>489</v>
      </c>
      <c r="E41" t="s">
        <v>488</v>
      </c>
      <c r="F41">
        <v>0.52585927739835503</v>
      </c>
      <c r="G41">
        <v>23.0598639840502</v>
      </c>
      <c r="H41">
        <v>15.074689602796999</v>
      </c>
      <c r="I41">
        <v>27.640810072924499</v>
      </c>
      <c r="J41" t="s">
        <v>508</v>
      </c>
    </row>
    <row r="42" spans="1:10" x14ac:dyDescent="0.2">
      <c r="A42">
        <v>0</v>
      </c>
      <c r="B42" t="s">
        <v>494</v>
      </c>
      <c r="C42" t="s">
        <v>501</v>
      </c>
      <c r="D42" t="s">
        <v>495</v>
      </c>
      <c r="E42" t="s">
        <v>15</v>
      </c>
      <c r="F42">
        <v>0.59561613303941396</v>
      </c>
      <c r="G42">
        <v>25.493395582853601</v>
      </c>
      <c r="H42">
        <v>13.5823465518285</v>
      </c>
      <c r="I42">
        <v>29.363660950551399</v>
      </c>
      <c r="J42" t="s">
        <v>508</v>
      </c>
    </row>
    <row r="43" spans="1:10" x14ac:dyDescent="0.2">
      <c r="A43">
        <v>0</v>
      </c>
      <c r="B43" t="s">
        <v>494</v>
      </c>
      <c r="C43" t="s">
        <v>501</v>
      </c>
      <c r="D43" t="s">
        <v>495</v>
      </c>
      <c r="E43" t="s">
        <v>32</v>
      </c>
      <c r="F43">
        <v>0.24099878920458601</v>
      </c>
      <c r="G43">
        <v>22.229643598973801</v>
      </c>
      <c r="H43">
        <v>17.736117543358802</v>
      </c>
      <c r="I43">
        <v>29.943449801594902</v>
      </c>
      <c r="J43" t="s">
        <v>508</v>
      </c>
    </row>
    <row r="44" spans="1:10" x14ac:dyDescent="0.2">
      <c r="A44">
        <v>0</v>
      </c>
      <c r="B44" t="s">
        <v>494</v>
      </c>
      <c r="C44" t="s">
        <v>501</v>
      </c>
      <c r="D44" t="s">
        <v>495</v>
      </c>
      <c r="E44" t="s">
        <v>7</v>
      </c>
      <c r="F44">
        <v>1.1126488528918199</v>
      </c>
      <c r="G44">
        <v>22.5337767098647</v>
      </c>
      <c r="H44">
        <v>17.159582069459699</v>
      </c>
      <c r="I44">
        <v>29.1982436365954</v>
      </c>
      <c r="J44" t="s">
        <v>508</v>
      </c>
    </row>
    <row r="45" spans="1:10" x14ac:dyDescent="0.2">
      <c r="A45">
        <v>0</v>
      </c>
      <c r="B45" t="s">
        <v>494</v>
      </c>
      <c r="C45" t="s">
        <v>501</v>
      </c>
      <c r="D45" t="s">
        <v>495</v>
      </c>
      <c r="E45" t="s">
        <v>38</v>
      </c>
      <c r="F45">
        <v>0.72910687710938205</v>
      </c>
      <c r="G45">
        <v>23.3392623097977</v>
      </c>
      <c r="H45">
        <v>18.844734533256698</v>
      </c>
      <c r="I45">
        <v>30.724128355242701</v>
      </c>
      <c r="J45" t="s">
        <v>508</v>
      </c>
    </row>
    <row r="46" spans="1:10" x14ac:dyDescent="0.2">
      <c r="A46">
        <v>0</v>
      </c>
      <c r="B46" t="s">
        <v>494</v>
      </c>
      <c r="C46" t="s">
        <v>501</v>
      </c>
      <c r="D46" t="s">
        <v>495</v>
      </c>
      <c r="E46" t="s">
        <v>488</v>
      </c>
      <c r="F46">
        <v>0.437955696355119</v>
      </c>
      <c r="G46">
        <v>26.150707126417799</v>
      </c>
      <c r="H46">
        <v>19.910887495041202</v>
      </c>
      <c r="I46">
        <v>32.971079933055002</v>
      </c>
      <c r="J46" t="s">
        <v>508</v>
      </c>
    </row>
    <row r="47" spans="1:10" x14ac:dyDescent="0.2">
      <c r="A47">
        <v>0</v>
      </c>
      <c r="B47" t="s">
        <v>494</v>
      </c>
      <c r="C47" t="s">
        <v>496</v>
      </c>
      <c r="D47" t="s">
        <v>482</v>
      </c>
      <c r="E47" t="s">
        <v>15</v>
      </c>
      <c r="F47">
        <v>0.73012668985470297</v>
      </c>
      <c r="G47">
        <v>28.1685162077809</v>
      </c>
      <c r="H47">
        <v>20.256632236278602</v>
      </c>
      <c r="I47">
        <v>36.658363640444101</v>
      </c>
      <c r="J47" t="s">
        <v>508</v>
      </c>
    </row>
    <row r="48" spans="1:10" x14ac:dyDescent="0.2">
      <c r="A48">
        <v>0</v>
      </c>
      <c r="B48" t="s">
        <v>494</v>
      </c>
      <c r="C48" t="s">
        <v>496</v>
      </c>
      <c r="D48" t="s">
        <v>482</v>
      </c>
      <c r="E48" t="s">
        <v>32</v>
      </c>
      <c r="F48">
        <v>0.53695752790874096</v>
      </c>
      <c r="G48">
        <v>24.575591189259399</v>
      </c>
      <c r="H48">
        <v>20.1516308720315</v>
      </c>
      <c r="I48">
        <v>35.647869843437</v>
      </c>
      <c r="J48" t="s">
        <v>508</v>
      </c>
    </row>
    <row r="49" spans="1:10" x14ac:dyDescent="0.2">
      <c r="A49">
        <v>0</v>
      </c>
      <c r="B49" t="s">
        <v>494</v>
      </c>
      <c r="C49" t="s">
        <v>496</v>
      </c>
      <c r="D49" t="s">
        <v>482</v>
      </c>
      <c r="E49" t="s">
        <v>7</v>
      </c>
      <c r="F49">
        <v>0.62663889395096595</v>
      </c>
      <c r="G49">
        <v>19.289651573935</v>
      </c>
      <c r="H49">
        <v>18.508483556626501</v>
      </c>
      <c r="I49">
        <v>31.089745805444899</v>
      </c>
      <c r="J49" t="s">
        <v>508</v>
      </c>
    </row>
    <row r="50" spans="1:10" x14ac:dyDescent="0.2">
      <c r="A50">
        <v>0</v>
      </c>
      <c r="B50" t="s">
        <v>494</v>
      </c>
      <c r="C50" t="s">
        <v>496</v>
      </c>
      <c r="D50" t="s">
        <v>482</v>
      </c>
      <c r="E50" t="s">
        <v>38</v>
      </c>
      <c r="F50">
        <v>0.42225872843526502</v>
      </c>
      <c r="G50">
        <v>21.7309408671561</v>
      </c>
      <c r="H50">
        <v>16.964697598606499</v>
      </c>
      <c r="I50">
        <v>31.694548999472701</v>
      </c>
      <c r="J50" t="s">
        <v>508</v>
      </c>
    </row>
    <row r="51" spans="1:10" x14ac:dyDescent="0.2">
      <c r="A51">
        <v>0</v>
      </c>
      <c r="B51" t="s">
        <v>494</v>
      </c>
      <c r="C51" t="s">
        <v>496</v>
      </c>
      <c r="D51" t="s">
        <v>482</v>
      </c>
      <c r="E51" t="s">
        <v>488</v>
      </c>
      <c r="F51">
        <v>0.45154912168538502</v>
      </c>
      <c r="G51">
        <v>24.863956390990399</v>
      </c>
      <c r="H51">
        <v>19.217744340630599</v>
      </c>
      <c r="I51">
        <v>35.098521913906701</v>
      </c>
      <c r="J51" t="s">
        <v>508</v>
      </c>
    </row>
    <row r="52" spans="1:10" x14ac:dyDescent="0.2">
      <c r="A52">
        <v>0</v>
      </c>
      <c r="B52" t="s">
        <v>492</v>
      </c>
      <c r="C52" t="s">
        <v>490</v>
      </c>
      <c r="D52" t="s">
        <v>489</v>
      </c>
      <c r="E52" t="s">
        <v>15</v>
      </c>
      <c r="F52">
        <v>0.13998418095981099</v>
      </c>
      <c r="G52">
        <v>22.515078848238598</v>
      </c>
      <c r="H52">
        <v>14.3148401842521</v>
      </c>
      <c r="I52">
        <v>26.244785797750701</v>
      </c>
      <c r="J52" t="s">
        <v>508</v>
      </c>
    </row>
    <row r="53" spans="1:10" x14ac:dyDescent="0.2">
      <c r="A53">
        <v>0</v>
      </c>
      <c r="B53" t="s">
        <v>492</v>
      </c>
      <c r="C53" t="s">
        <v>490</v>
      </c>
      <c r="D53" t="s">
        <v>489</v>
      </c>
      <c r="E53" t="s">
        <v>32</v>
      </c>
      <c r="F53">
        <v>9.5624952965037896E-2</v>
      </c>
      <c r="G53">
        <v>24.5506283160877</v>
      </c>
      <c r="H53">
        <v>15.028997292107899</v>
      </c>
      <c r="I53">
        <v>26.431234292381198</v>
      </c>
      <c r="J53" t="s">
        <v>508</v>
      </c>
    </row>
    <row r="54" spans="1:10" x14ac:dyDescent="0.2">
      <c r="A54">
        <v>0</v>
      </c>
      <c r="B54" t="s">
        <v>492</v>
      </c>
      <c r="C54" t="s">
        <v>490</v>
      </c>
      <c r="D54" t="s">
        <v>489</v>
      </c>
      <c r="E54" t="s">
        <v>7</v>
      </c>
      <c r="F54">
        <v>0.370269799694186</v>
      </c>
      <c r="G54">
        <v>28.218927703915</v>
      </c>
      <c r="H54">
        <v>21.2088247933475</v>
      </c>
      <c r="I54">
        <v>34.765191490648498</v>
      </c>
      <c r="J54" t="s">
        <v>508</v>
      </c>
    </row>
    <row r="55" spans="1:10" x14ac:dyDescent="0.2">
      <c r="A55">
        <v>0</v>
      </c>
      <c r="B55" t="s">
        <v>492</v>
      </c>
      <c r="C55" t="s">
        <v>490</v>
      </c>
      <c r="D55" t="s">
        <v>489</v>
      </c>
      <c r="E55" t="s">
        <v>38</v>
      </c>
      <c r="F55">
        <v>0.147008938019248</v>
      </c>
      <c r="G55">
        <v>37.615974081259502</v>
      </c>
      <c r="H55">
        <v>17.224774443286901</v>
      </c>
      <c r="I55">
        <v>31.313692934758699</v>
      </c>
      <c r="J55" t="s">
        <v>508</v>
      </c>
    </row>
    <row r="56" spans="1:10" x14ac:dyDescent="0.2">
      <c r="A56">
        <v>0</v>
      </c>
      <c r="B56" t="s">
        <v>492</v>
      </c>
      <c r="C56" t="s">
        <v>490</v>
      </c>
      <c r="D56" t="s">
        <v>489</v>
      </c>
      <c r="E56" t="s">
        <v>488</v>
      </c>
      <c r="F56">
        <v>0.28617255593328</v>
      </c>
      <c r="G56">
        <v>26.327125321702798</v>
      </c>
      <c r="H56">
        <v>13.956068892437401</v>
      </c>
      <c r="I56">
        <v>29.558112428459001</v>
      </c>
      <c r="J56" t="s">
        <v>508</v>
      </c>
    </row>
    <row r="57" spans="1:10" x14ac:dyDescent="0.2">
      <c r="A57">
        <v>0</v>
      </c>
      <c r="B57" t="s">
        <v>492</v>
      </c>
      <c r="C57" t="s">
        <v>502</v>
      </c>
      <c r="D57" t="s">
        <v>493</v>
      </c>
      <c r="E57" t="s">
        <v>15</v>
      </c>
      <c r="F57">
        <v>0.29133139105768102</v>
      </c>
      <c r="G57">
        <v>29.493001933622999</v>
      </c>
      <c r="H57">
        <v>23.766656780297101</v>
      </c>
      <c r="I57">
        <v>41.233386554827</v>
      </c>
      <c r="J57" t="s">
        <v>508</v>
      </c>
    </row>
    <row r="58" spans="1:10" x14ac:dyDescent="0.2">
      <c r="A58">
        <v>0</v>
      </c>
      <c r="B58" t="s">
        <v>492</v>
      </c>
      <c r="C58" t="s">
        <v>502</v>
      </c>
      <c r="D58" t="s">
        <v>493</v>
      </c>
      <c r="E58" t="s">
        <v>32</v>
      </c>
      <c r="F58">
        <v>0.105073859405436</v>
      </c>
      <c r="G58">
        <v>34.955813675225002</v>
      </c>
      <c r="H58">
        <v>28.1296166506833</v>
      </c>
      <c r="I58">
        <v>46.575306922813503</v>
      </c>
      <c r="J58" t="s">
        <v>508</v>
      </c>
    </row>
    <row r="59" spans="1:10" x14ac:dyDescent="0.2">
      <c r="A59">
        <v>0</v>
      </c>
      <c r="B59" t="s">
        <v>492</v>
      </c>
      <c r="C59" t="s">
        <v>502</v>
      </c>
      <c r="D59" t="s">
        <v>493</v>
      </c>
      <c r="E59" t="s">
        <v>7</v>
      </c>
      <c r="F59">
        <v>0.68644295653532705</v>
      </c>
      <c r="G59">
        <v>26.664629354090199</v>
      </c>
      <c r="H59">
        <v>19.573646837942</v>
      </c>
      <c r="I59">
        <v>36.968553990706802</v>
      </c>
      <c r="J59" t="s">
        <v>508</v>
      </c>
    </row>
    <row r="60" spans="1:10" x14ac:dyDescent="0.2">
      <c r="A60">
        <v>0</v>
      </c>
      <c r="B60" t="s">
        <v>492</v>
      </c>
      <c r="C60" t="s">
        <v>502</v>
      </c>
      <c r="D60" t="s">
        <v>493</v>
      </c>
      <c r="E60" t="s">
        <v>38</v>
      </c>
      <c r="F60">
        <v>0.56555372324079001</v>
      </c>
      <c r="G60">
        <v>26.368014827763702</v>
      </c>
      <c r="H60">
        <v>16.369244809246599</v>
      </c>
      <c r="I60">
        <v>35.030208047346697</v>
      </c>
      <c r="J60" t="s">
        <v>508</v>
      </c>
    </row>
    <row r="61" spans="1:10" x14ac:dyDescent="0.2">
      <c r="A61">
        <v>0</v>
      </c>
      <c r="B61" t="s">
        <v>492</v>
      </c>
      <c r="C61" t="s">
        <v>502</v>
      </c>
      <c r="D61" t="s">
        <v>493</v>
      </c>
      <c r="E61" t="s">
        <v>488</v>
      </c>
      <c r="F61">
        <v>0.39307184557760999</v>
      </c>
      <c r="G61">
        <v>24.954752678260899</v>
      </c>
      <c r="H61">
        <v>20.058403336697101</v>
      </c>
      <c r="I61">
        <v>37.476270144321603</v>
      </c>
      <c r="J61" t="s">
        <v>508</v>
      </c>
    </row>
    <row r="62" spans="1:10" x14ac:dyDescent="0.2">
      <c r="A62">
        <v>0</v>
      </c>
      <c r="B62" t="s">
        <v>492</v>
      </c>
      <c r="C62" t="s">
        <v>501</v>
      </c>
      <c r="D62" t="s">
        <v>482</v>
      </c>
      <c r="E62" t="s">
        <v>15</v>
      </c>
      <c r="F62">
        <v>0.77212542222969405</v>
      </c>
      <c r="G62">
        <v>23.583341079776201</v>
      </c>
      <c r="H62">
        <v>18.1821197470958</v>
      </c>
      <c r="I62">
        <v>31.041536969039399</v>
      </c>
      <c r="J62" t="s">
        <v>508</v>
      </c>
    </row>
    <row r="63" spans="1:10" x14ac:dyDescent="0.2">
      <c r="A63">
        <v>0</v>
      </c>
      <c r="B63" t="s">
        <v>492</v>
      </c>
      <c r="C63" t="s">
        <v>501</v>
      </c>
      <c r="D63" t="s">
        <v>482</v>
      </c>
      <c r="E63" t="s">
        <v>32</v>
      </c>
      <c r="F63">
        <v>0.88858532562105397</v>
      </c>
      <c r="G63">
        <v>23.8624062004336</v>
      </c>
      <c r="H63">
        <v>18.123288582495</v>
      </c>
      <c r="I63">
        <v>31.840717391021101</v>
      </c>
      <c r="J63" t="s">
        <v>508</v>
      </c>
    </row>
    <row r="64" spans="1:10" x14ac:dyDescent="0.2">
      <c r="A64">
        <v>0</v>
      </c>
      <c r="B64" t="s">
        <v>492</v>
      </c>
      <c r="C64" t="s">
        <v>501</v>
      </c>
      <c r="D64" t="s">
        <v>482</v>
      </c>
      <c r="E64" t="s">
        <v>7</v>
      </c>
      <c r="F64">
        <v>1.0540198639616201</v>
      </c>
      <c r="G64">
        <v>27.550707581162499</v>
      </c>
      <c r="H64">
        <v>22.175650300401699</v>
      </c>
      <c r="I64">
        <v>35.818196215293497</v>
      </c>
      <c r="J64" t="s">
        <v>508</v>
      </c>
    </row>
    <row r="65" spans="1:10" x14ac:dyDescent="0.2">
      <c r="A65">
        <v>0</v>
      </c>
      <c r="B65" t="s">
        <v>492</v>
      </c>
      <c r="C65" t="s">
        <v>501</v>
      </c>
      <c r="D65" t="s">
        <v>482</v>
      </c>
      <c r="E65" t="s">
        <v>38</v>
      </c>
      <c r="F65">
        <v>0.62039806923594198</v>
      </c>
      <c r="G65">
        <v>22.238991657793999</v>
      </c>
      <c r="H65">
        <v>16.706024534409401</v>
      </c>
      <c r="I65">
        <v>30.4842797050561</v>
      </c>
      <c r="J65" t="s">
        <v>508</v>
      </c>
    </row>
    <row r="66" spans="1:10" x14ac:dyDescent="0.2">
      <c r="A66">
        <v>0</v>
      </c>
      <c r="B66" t="s">
        <v>492</v>
      </c>
      <c r="C66" t="s">
        <v>501</v>
      </c>
      <c r="D66" t="s">
        <v>482</v>
      </c>
      <c r="E66" t="s">
        <v>488</v>
      </c>
      <c r="F66">
        <v>0.51044369143780099</v>
      </c>
      <c r="G66">
        <v>26.549461858905499</v>
      </c>
      <c r="H66">
        <v>19.0881822737277</v>
      </c>
      <c r="I66">
        <v>33.714465386418503</v>
      </c>
      <c r="J66" t="s">
        <v>508</v>
      </c>
    </row>
    <row r="67" spans="1:10" x14ac:dyDescent="0.2">
      <c r="A67">
        <v>0</v>
      </c>
      <c r="B67" t="s">
        <v>492</v>
      </c>
      <c r="C67" t="s">
        <v>496</v>
      </c>
      <c r="D67" t="s">
        <v>500</v>
      </c>
      <c r="E67" t="s">
        <v>15</v>
      </c>
      <c r="F67">
        <v>8.6637835782863395E-2</v>
      </c>
      <c r="G67">
        <v>39.873287386371501</v>
      </c>
      <c r="H67">
        <v>22.7458365225256</v>
      </c>
      <c r="I67">
        <v>40.911104321889198</v>
      </c>
      <c r="J67" t="s">
        <v>508</v>
      </c>
    </row>
    <row r="68" spans="1:10" x14ac:dyDescent="0.2">
      <c r="A68">
        <v>0</v>
      </c>
      <c r="B68" t="s">
        <v>492</v>
      </c>
      <c r="C68" t="s">
        <v>496</v>
      </c>
      <c r="D68" t="s">
        <v>500</v>
      </c>
      <c r="E68" t="s">
        <v>32</v>
      </c>
      <c r="F68">
        <v>0.60051138375381896</v>
      </c>
      <c r="G68">
        <v>34.480685386987403</v>
      </c>
      <c r="H68">
        <v>26.746320145538501</v>
      </c>
      <c r="I68">
        <v>46.830906056043702</v>
      </c>
      <c r="J68" t="s">
        <v>508</v>
      </c>
    </row>
    <row r="69" spans="1:10" x14ac:dyDescent="0.2">
      <c r="A69">
        <v>0</v>
      </c>
      <c r="B69" t="s">
        <v>492</v>
      </c>
      <c r="C69" t="s">
        <v>496</v>
      </c>
      <c r="D69" t="s">
        <v>500</v>
      </c>
      <c r="E69" t="s">
        <v>7</v>
      </c>
      <c r="F69">
        <v>0.16258727107776799</v>
      </c>
      <c r="G69">
        <v>22.496311196214801</v>
      </c>
      <c r="H69">
        <v>20.796866095329602</v>
      </c>
      <c r="I69">
        <v>38.100312972340603</v>
      </c>
      <c r="J69" t="s">
        <v>508</v>
      </c>
    </row>
    <row r="70" spans="1:10" x14ac:dyDescent="0.2">
      <c r="A70">
        <v>0</v>
      </c>
      <c r="B70" t="s">
        <v>492</v>
      </c>
      <c r="C70" t="s">
        <v>496</v>
      </c>
      <c r="D70" t="s">
        <v>500</v>
      </c>
      <c r="E70" t="s">
        <v>38</v>
      </c>
      <c r="F70">
        <v>0.35547239844735301</v>
      </c>
      <c r="G70">
        <v>31.419416453174001</v>
      </c>
      <c r="H70">
        <v>24.255364169325102</v>
      </c>
      <c r="I70">
        <v>42.311929320476601</v>
      </c>
      <c r="J70" t="s">
        <v>508</v>
      </c>
    </row>
    <row r="71" spans="1:10" x14ac:dyDescent="0.2">
      <c r="A71">
        <v>0</v>
      </c>
      <c r="B71" t="s">
        <v>492</v>
      </c>
      <c r="C71" t="s">
        <v>496</v>
      </c>
      <c r="D71" t="s">
        <v>500</v>
      </c>
      <c r="E71" t="s">
        <v>488</v>
      </c>
      <c r="F71">
        <v>6.4337182088785499E-2</v>
      </c>
      <c r="G71">
        <v>34.353523751469702</v>
      </c>
      <c r="H71">
        <v>23.295094761290802</v>
      </c>
      <c r="I71">
        <v>43.705544214016797</v>
      </c>
      <c r="J71" t="s">
        <v>508</v>
      </c>
    </row>
    <row r="72" spans="1:10" x14ac:dyDescent="0.2">
      <c r="A72">
        <v>0</v>
      </c>
      <c r="B72" t="s">
        <v>491</v>
      </c>
      <c r="C72" t="s">
        <v>490</v>
      </c>
      <c r="D72" t="s">
        <v>489</v>
      </c>
      <c r="E72" t="s">
        <v>15</v>
      </c>
      <c r="F72">
        <v>0.28631720976191999</v>
      </c>
      <c r="G72">
        <v>28.080354285065798</v>
      </c>
      <c r="H72">
        <v>24.444398007021199</v>
      </c>
      <c r="I72">
        <v>40.781062286006801</v>
      </c>
      <c r="J72" t="s">
        <v>508</v>
      </c>
    </row>
    <row r="73" spans="1:10" x14ac:dyDescent="0.2">
      <c r="A73">
        <v>0</v>
      </c>
      <c r="B73" t="s">
        <v>491</v>
      </c>
      <c r="C73" t="s">
        <v>490</v>
      </c>
      <c r="D73" t="s">
        <v>489</v>
      </c>
      <c r="E73" t="s">
        <v>32</v>
      </c>
      <c r="F73">
        <v>0.35963348794073202</v>
      </c>
      <c r="G73">
        <v>29.1389183115291</v>
      </c>
      <c r="H73">
        <v>19.4547219170266</v>
      </c>
      <c r="I73">
        <v>40.481503317687</v>
      </c>
      <c r="J73" t="s">
        <v>508</v>
      </c>
    </row>
    <row r="74" spans="1:10" x14ac:dyDescent="0.2">
      <c r="A74">
        <v>0</v>
      </c>
      <c r="B74" t="s">
        <v>491</v>
      </c>
      <c r="C74" t="s">
        <v>490</v>
      </c>
      <c r="D74" t="s">
        <v>489</v>
      </c>
      <c r="E74" t="s">
        <v>7</v>
      </c>
      <c r="F74">
        <v>0.27100048172084501</v>
      </c>
      <c r="G74">
        <v>33.145997463076597</v>
      </c>
      <c r="H74">
        <v>22.916578989909301</v>
      </c>
      <c r="I74">
        <v>41.272097144243503</v>
      </c>
      <c r="J74" t="s">
        <v>508</v>
      </c>
    </row>
    <row r="75" spans="1:10" x14ac:dyDescent="0.2">
      <c r="A75">
        <v>0</v>
      </c>
      <c r="B75" t="s">
        <v>491</v>
      </c>
      <c r="C75" t="s">
        <v>490</v>
      </c>
      <c r="D75" t="s">
        <v>489</v>
      </c>
      <c r="E75" t="s">
        <v>38</v>
      </c>
      <c r="F75">
        <v>0.32649581736772898</v>
      </c>
      <c r="G75">
        <v>30.640617914420599</v>
      </c>
      <c r="H75">
        <v>21.907353703284699</v>
      </c>
      <c r="I75">
        <v>40.8420337156671</v>
      </c>
      <c r="J75" t="s">
        <v>508</v>
      </c>
    </row>
    <row r="76" spans="1:10" x14ac:dyDescent="0.2">
      <c r="A76">
        <v>0</v>
      </c>
      <c r="B76" t="s">
        <v>491</v>
      </c>
      <c r="C76" t="s">
        <v>490</v>
      </c>
      <c r="D76" t="s">
        <v>489</v>
      </c>
      <c r="E76" t="s">
        <v>488</v>
      </c>
      <c r="F76">
        <v>0.161352280354009</v>
      </c>
      <c r="G76">
        <v>28.387431291850302</v>
      </c>
      <c r="H76">
        <v>19.2700621075555</v>
      </c>
      <c r="I76">
        <v>37.736889165926698</v>
      </c>
      <c r="J76" t="s">
        <v>508</v>
      </c>
    </row>
    <row r="77" spans="1:10" x14ac:dyDescent="0.2">
      <c r="A77">
        <v>0</v>
      </c>
      <c r="B77" t="s">
        <v>491</v>
      </c>
      <c r="C77" t="s">
        <v>502</v>
      </c>
      <c r="D77" t="s">
        <v>482</v>
      </c>
      <c r="E77" t="s">
        <v>15</v>
      </c>
      <c r="F77">
        <v>0.280479766540357</v>
      </c>
      <c r="G77">
        <v>20.8370931725836</v>
      </c>
      <c r="H77">
        <v>15.4225772536597</v>
      </c>
      <c r="I77">
        <v>28.6553916264685</v>
      </c>
      <c r="J77" t="s">
        <v>508</v>
      </c>
    </row>
    <row r="78" spans="1:10" x14ac:dyDescent="0.2">
      <c r="A78">
        <v>0</v>
      </c>
      <c r="B78" t="s">
        <v>491</v>
      </c>
      <c r="C78" t="s">
        <v>502</v>
      </c>
      <c r="D78" t="s">
        <v>482</v>
      </c>
      <c r="E78" t="s">
        <v>32</v>
      </c>
      <c r="F78">
        <v>0.340250982720328</v>
      </c>
      <c r="G78">
        <v>25.765948587196501</v>
      </c>
      <c r="H78">
        <v>17.6929666824295</v>
      </c>
      <c r="I78">
        <v>33.142695083363101</v>
      </c>
      <c r="J78" t="s">
        <v>508</v>
      </c>
    </row>
    <row r="79" spans="1:10" x14ac:dyDescent="0.2">
      <c r="A79">
        <v>0</v>
      </c>
      <c r="B79" t="s">
        <v>491</v>
      </c>
      <c r="C79" t="s">
        <v>502</v>
      </c>
      <c r="D79" t="s">
        <v>482</v>
      </c>
      <c r="E79" t="s">
        <v>7</v>
      </c>
      <c r="F79">
        <v>0.46323319538996499</v>
      </c>
      <c r="G79">
        <v>31.2335390306541</v>
      </c>
      <c r="H79">
        <v>20.0960091454089</v>
      </c>
      <c r="I79">
        <v>37.137494206483701</v>
      </c>
      <c r="J79" t="s">
        <v>508</v>
      </c>
    </row>
    <row r="80" spans="1:10" x14ac:dyDescent="0.2">
      <c r="A80">
        <v>0</v>
      </c>
      <c r="B80" t="s">
        <v>491</v>
      </c>
      <c r="C80" t="s">
        <v>502</v>
      </c>
      <c r="D80" t="s">
        <v>482</v>
      </c>
      <c r="E80" t="s">
        <v>38</v>
      </c>
      <c r="F80">
        <v>0.39823711950221602</v>
      </c>
      <c r="G80">
        <v>27.9508269752831</v>
      </c>
      <c r="H80">
        <v>18.2668466456253</v>
      </c>
      <c r="I80">
        <v>34.289121681723003</v>
      </c>
      <c r="J80" t="s">
        <v>508</v>
      </c>
    </row>
    <row r="81" spans="1:10" x14ac:dyDescent="0.2">
      <c r="A81">
        <v>0</v>
      </c>
      <c r="B81" t="s">
        <v>491</v>
      </c>
      <c r="C81" t="s">
        <v>502</v>
      </c>
      <c r="D81" t="s">
        <v>482</v>
      </c>
      <c r="E81" t="s">
        <v>488</v>
      </c>
      <c r="F81">
        <v>0.23561718871851201</v>
      </c>
      <c r="G81">
        <v>30.9713478978471</v>
      </c>
      <c r="H81">
        <v>20.2017763357894</v>
      </c>
      <c r="I81">
        <v>36.430835962334697</v>
      </c>
      <c r="J81" t="s">
        <v>508</v>
      </c>
    </row>
    <row r="82" spans="1:10" x14ac:dyDescent="0.2">
      <c r="A82">
        <v>0</v>
      </c>
      <c r="B82" t="s">
        <v>491</v>
      </c>
      <c r="C82" t="s">
        <v>501</v>
      </c>
      <c r="D82" t="s">
        <v>495</v>
      </c>
      <c r="E82" t="s">
        <v>15</v>
      </c>
      <c r="F82">
        <v>0.50215657547796699</v>
      </c>
      <c r="G82">
        <v>26.2763121414207</v>
      </c>
      <c r="H82">
        <v>24.203319049952199</v>
      </c>
      <c r="I82">
        <v>41.190681230242099</v>
      </c>
      <c r="J82" t="s">
        <v>508</v>
      </c>
    </row>
    <row r="83" spans="1:10" x14ac:dyDescent="0.2">
      <c r="A83">
        <v>0</v>
      </c>
      <c r="B83" t="s">
        <v>491</v>
      </c>
      <c r="C83" t="s">
        <v>501</v>
      </c>
      <c r="D83" t="s">
        <v>495</v>
      </c>
      <c r="E83" t="s">
        <v>32</v>
      </c>
      <c r="F83">
        <v>0.60778704065216305</v>
      </c>
      <c r="G83">
        <v>25.546747102947599</v>
      </c>
      <c r="H83">
        <v>21.0487300352974</v>
      </c>
      <c r="I83">
        <v>37.123524964344597</v>
      </c>
      <c r="J83" t="s">
        <v>508</v>
      </c>
    </row>
    <row r="84" spans="1:10" x14ac:dyDescent="0.2">
      <c r="A84">
        <v>0</v>
      </c>
      <c r="B84" t="s">
        <v>491</v>
      </c>
      <c r="C84" t="s">
        <v>501</v>
      </c>
      <c r="D84" t="s">
        <v>495</v>
      </c>
      <c r="E84" t="s">
        <v>7</v>
      </c>
      <c r="F84">
        <v>0.942433844183586</v>
      </c>
      <c r="G84">
        <v>27.226576250539001</v>
      </c>
      <c r="H84">
        <v>20.057360198729501</v>
      </c>
      <c r="I84">
        <v>38.522795327297203</v>
      </c>
      <c r="J84" t="s">
        <v>508</v>
      </c>
    </row>
    <row r="85" spans="1:10" x14ac:dyDescent="0.2">
      <c r="A85">
        <v>0</v>
      </c>
      <c r="B85" t="s">
        <v>491</v>
      </c>
      <c r="C85" t="s">
        <v>501</v>
      </c>
      <c r="D85" t="s">
        <v>495</v>
      </c>
      <c r="E85" t="s">
        <v>38</v>
      </c>
      <c r="F85">
        <v>1.3552424723434899</v>
      </c>
      <c r="G85">
        <v>28.274017213716998</v>
      </c>
      <c r="H85">
        <v>23.2194286768922</v>
      </c>
      <c r="I85">
        <v>38.800029718751802</v>
      </c>
      <c r="J85" t="s">
        <v>508</v>
      </c>
    </row>
    <row r="86" spans="1:10" x14ac:dyDescent="0.2">
      <c r="A86">
        <v>0</v>
      </c>
      <c r="B86" t="s">
        <v>491</v>
      </c>
      <c r="C86" t="s">
        <v>501</v>
      </c>
      <c r="D86" t="s">
        <v>495</v>
      </c>
      <c r="E86" t="s">
        <v>488</v>
      </c>
      <c r="F86">
        <v>0.76691456595829799</v>
      </c>
      <c r="G86">
        <v>30.4861541287916</v>
      </c>
      <c r="H86">
        <v>20.289532449609599</v>
      </c>
      <c r="I86">
        <v>38.756302319015802</v>
      </c>
      <c r="J86" t="s">
        <v>508</v>
      </c>
    </row>
    <row r="87" spans="1:10" x14ac:dyDescent="0.2">
      <c r="A87">
        <v>0</v>
      </c>
      <c r="B87" t="s">
        <v>491</v>
      </c>
      <c r="C87" t="s">
        <v>496</v>
      </c>
      <c r="D87" t="s">
        <v>500</v>
      </c>
      <c r="E87" t="s">
        <v>15</v>
      </c>
      <c r="F87">
        <v>7.9063534173314395E-2</v>
      </c>
      <c r="G87">
        <v>10.5481229788682</v>
      </c>
      <c r="H87">
        <v>17.833413514917499</v>
      </c>
      <c r="I87">
        <v>26.777805107339699</v>
      </c>
      <c r="J87" t="s">
        <v>508</v>
      </c>
    </row>
    <row r="88" spans="1:10" x14ac:dyDescent="0.2">
      <c r="A88">
        <v>0</v>
      </c>
      <c r="B88" t="s">
        <v>491</v>
      </c>
      <c r="C88" t="s">
        <v>496</v>
      </c>
      <c r="D88" t="s">
        <v>500</v>
      </c>
      <c r="E88" t="s">
        <v>32</v>
      </c>
      <c r="F88">
        <v>0.18436038696191101</v>
      </c>
      <c r="G88">
        <v>26.459766474915899</v>
      </c>
      <c r="H88">
        <v>22.957111332355201</v>
      </c>
      <c r="I88">
        <v>35.421510403129297</v>
      </c>
      <c r="J88" t="s">
        <v>508</v>
      </c>
    </row>
    <row r="89" spans="1:10" x14ac:dyDescent="0.2">
      <c r="A89">
        <v>0</v>
      </c>
      <c r="B89" t="s">
        <v>491</v>
      </c>
      <c r="C89" t="s">
        <v>496</v>
      </c>
      <c r="D89" t="s">
        <v>500</v>
      </c>
      <c r="E89" t="s">
        <v>7</v>
      </c>
      <c r="F89">
        <v>0.22223933042372301</v>
      </c>
      <c r="G89">
        <v>25.603847487887698</v>
      </c>
      <c r="H89">
        <v>20.8771151903413</v>
      </c>
      <c r="I89">
        <v>33.782859674945797</v>
      </c>
      <c r="J89" t="s">
        <v>508</v>
      </c>
    </row>
    <row r="90" spans="1:10" x14ac:dyDescent="0.2">
      <c r="A90">
        <v>0</v>
      </c>
      <c r="B90" t="s">
        <v>491</v>
      </c>
      <c r="C90" t="s">
        <v>496</v>
      </c>
      <c r="D90" t="s">
        <v>500</v>
      </c>
      <c r="E90" t="s">
        <v>38</v>
      </c>
      <c r="F90">
        <v>0.23951353468220701</v>
      </c>
      <c r="G90">
        <v>23.042312048920799</v>
      </c>
      <c r="H90">
        <v>15.560492245009099</v>
      </c>
      <c r="I90">
        <v>30.823944380457501</v>
      </c>
      <c r="J90" t="s">
        <v>508</v>
      </c>
    </row>
    <row r="91" spans="1:10" x14ac:dyDescent="0.2">
      <c r="A91">
        <v>0</v>
      </c>
      <c r="B91" t="s">
        <v>491</v>
      </c>
      <c r="C91" t="s">
        <v>496</v>
      </c>
      <c r="D91" t="s">
        <v>500</v>
      </c>
      <c r="E91" t="s">
        <v>488</v>
      </c>
      <c r="F91">
        <v>0.108664934767033</v>
      </c>
      <c r="G91">
        <v>22.340150902512001</v>
      </c>
      <c r="H91">
        <v>25.7652196986676</v>
      </c>
      <c r="I91">
        <v>33.9180130896885</v>
      </c>
      <c r="J91" t="s">
        <v>508</v>
      </c>
    </row>
    <row r="92" spans="1:10" x14ac:dyDescent="0.2">
      <c r="A92">
        <v>1</v>
      </c>
      <c r="B92" t="s">
        <v>499</v>
      </c>
      <c r="C92" t="s">
        <v>490</v>
      </c>
      <c r="D92" t="s">
        <v>493</v>
      </c>
      <c r="E92" t="s">
        <v>15</v>
      </c>
      <c r="F92">
        <v>0.32155081962711901</v>
      </c>
      <c r="G92">
        <v>27.867300226101701</v>
      </c>
      <c r="H92">
        <v>18.630377428796599</v>
      </c>
      <c r="I92">
        <v>33.741946400678003</v>
      </c>
      <c r="J92" t="s">
        <v>508</v>
      </c>
    </row>
    <row r="93" spans="1:10" x14ac:dyDescent="0.2">
      <c r="A93">
        <v>1</v>
      </c>
      <c r="B93" t="s">
        <v>499</v>
      </c>
      <c r="C93" t="s">
        <v>490</v>
      </c>
      <c r="D93" t="s">
        <v>493</v>
      </c>
      <c r="E93" t="s">
        <v>32</v>
      </c>
      <c r="F93">
        <v>0.30555924676666701</v>
      </c>
      <c r="G93">
        <v>26.8138677709333</v>
      </c>
      <c r="H93">
        <v>17.365934551799999</v>
      </c>
      <c r="I93">
        <v>32.239807892499996</v>
      </c>
      <c r="J93" t="s">
        <v>508</v>
      </c>
    </row>
    <row r="94" spans="1:10" x14ac:dyDescent="0.2">
      <c r="A94">
        <v>1</v>
      </c>
      <c r="B94" t="s">
        <v>499</v>
      </c>
      <c r="C94" t="s">
        <v>490</v>
      </c>
      <c r="D94" t="s">
        <v>493</v>
      </c>
      <c r="E94" t="s">
        <v>7</v>
      </c>
      <c r="F94">
        <v>0.43330686398333301</v>
      </c>
      <c r="G94">
        <v>28.191530116949998</v>
      </c>
      <c r="H94">
        <v>19.068911472333301</v>
      </c>
      <c r="I94">
        <v>33.477950445833301</v>
      </c>
      <c r="J94" t="s">
        <v>508</v>
      </c>
    </row>
    <row r="95" spans="1:10" x14ac:dyDescent="0.2">
      <c r="A95">
        <v>1</v>
      </c>
      <c r="B95" t="s">
        <v>499</v>
      </c>
      <c r="C95" t="s">
        <v>490</v>
      </c>
      <c r="D95" t="s">
        <v>493</v>
      </c>
      <c r="E95" t="s">
        <v>38</v>
      </c>
      <c r="F95">
        <v>0.269567204050847</v>
      </c>
      <c r="G95">
        <v>18.833530491833301</v>
      </c>
      <c r="H95">
        <v>16.2522512200667</v>
      </c>
      <c r="I95">
        <v>31.385583104666701</v>
      </c>
      <c r="J95" t="s">
        <v>508</v>
      </c>
    </row>
    <row r="96" spans="1:10" x14ac:dyDescent="0.2">
      <c r="A96">
        <v>1</v>
      </c>
      <c r="B96" t="s">
        <v>499</v>
      </c>
      <c r="C96" t="s">
        <v>490</v>
      </c>
      <c r="D96" t="s">
        <v>493</v>
      </c>
      <c r="E96" t="s">
        <v>488</v>
      </c>
      <c r="F96">
        <v>0.16191446676666699</v>
      </c>
      <c r="G96">
        <v>8.6391111161000005</v>
      </c>
      <c r="H96">
        <v>18.595990900366701</v>
      </c>
      <c r="I96">
        <v>28.9844044931667</v>
      </c>
      <c r="J96" t="s">
        <v>508</v>
      </c>
    </row>
    <row r="97" spans="1:10" x14ac:dyDescent="0.2">
      <c r="A97">
        <v>1</v>
      </c>
      <c r="B97" t="s">
        <v>498</v>
      </c>
      <c r="C97" t="s">
        <v>490</v>
      </c>
      <c r="D97" t="s">
        <v>482</v>
      </c>
      <c r="E97" t="s">
        <v>15</v>
      </c>
      <c r="F97">
        <v>0.81273363387681496</v>
      </c>
      <c r="G97">
        <v>25.1599322982457</v>
      </c>
      <c r="H97">
        <v>20.049039664527701</v>
      </c>
      <c r="I97">
        <v>34.198848551342003</v>
      </c>
      <c r="J97" t="s">
        <v>508</v>
      </c>
    </row>
    <row r="98" spans="1:10" x14ac:dyDescent="0.2">
      <c r="A98">
        <v>1</v>
      </c>
      <c r="B98" t="s">
        <v>498</v>
      </c>
      <c r="C98" t="s">
        <v>490</v>
      </c>
      <c r="D98" t="s">
        <v>482</v>
      </c>
      <c r="E98" t="s">
        <v>32</v>
      </c>
      <c r="F98">
        <v>0.52153440647932303</v>
      </c>
      <c r="G98">
        <v>27.2003554753075</v>
      </c>
      <c r="H98">
        <v>16.373586188133402</v>
      </c>
      <c r="I98">
        <v>30.790902450112601</v>
      </c>
      <c r="J98" t="s">
        <v>508</v>
      </c>
    </row>
    <row r="99" spans="1:10" x14ac:dyDescent="0.2">
      <c r="A99">
        <v>1</v>
      </c>
      <c r="B99" t="s">
        <v>498</v>
      </c>
      <c r="C99" t="s">
        <v>490</v>
      </c>
      <c r="D99" t="s">
        <v>482</v>
      </c>
      <c r="E99" t="s">
        <v>7</v>
      </c>
      <c r="F99">
        <v>0.64828336413001697</v>
      </c>
      <c r="G99">
        <v>22.757126374174899</v>
      </c>
      <c r="H99">
        <v>16.225670034939</v>
      </c>
      <c r="I99">
        <v>31.204637513115902</v>
      </c>
      <c r="J99" t="s">
        <v>508</v>
      </c>
    </row>
    <row r="100" spans="1:10" x14ac:dyDescent="0.2">
      <c r="A100">
        <v>1</v>
      </c>
      <c r="B100" t="s">
        <v>498</v>
      </c>
      <c r="C100" t="s">
        <v>490</v>
      </c>
      <c r="D100" t="s">
        <v>482</v>
      </c>
      <c r="E100" t="s">
        <v>38</v>
      </c>
      <c r="F100">
        <v>0.84708611069721895</v>
      </c>
      <c r="G100">
        <v>25.721518498832499</v>
      </c>
      <c r="H100">
        <v>18.1087305152314</v>
      </c>
      <c r="I100">
        <v>33.638250051401599</v>
      </c>
      <c r="J100" t="s">
        <v>508</v>
      </c>
    </row>
    <row r="101" spans="1:10" x14ac:dyDescent="0.2">
      <c r="A101">
        <v>1</v>
      </c>
      <c r="B101" t="s">
        <v>498</v>
      </c>
      <c r="C101" t="s">
        <v>490</v>
      </c>
      <c r="D101" t="s">
        <v>482</v>
      </c>
      <c r="E101" t="s">
        <v>488</v>
      </c>
      <c r="F101">
        <v>0.47440478561979599</v>
      </c>
      <c r="G101">
        <v>21.873717588595799</v>
      </c>
      <c r="H101">
        <v>16.1978459052429</v>
      </c>
      <c r="I101">
        <v>30.686046855078899</v>
      </c>
      <c r="J101" t="s">
        <v>508</v>
      </c>
    </row>
    <row r="102" spans="1:10" x14ac:dyDescent="0.2">
      <c r="A102">
        <v>1</v>
      </c>
      <c r="B102" t="s">
        <v>497</v>
      </c>
      <c r="C102" t="s">
        <v>490</v>
      </c>
      <c r="D102" t="s">
        <v>482</v>
      </c>
      <c r="E102" t="s">
        <v>15</v>
      </c>
      <c r="F102">
        <v>0.43437906255692499</v>
      </c>
      <c r="G102">
        <v>26.0158609351869</v>
      </c>
      <c r="H102">
        <v>16.5100853362542</v>
      </c>
      <c r="I102">
        <v>29.473113604680101</v>
      </c>
      <c r="J102" t="s">
        <v>508</v>
      </c>
    </row>
    <row r="103" spans="1:10" x14ac:dyDescent="0.2">
      <c r="A103">
        <v>1</v>
      </c>
      <c r="B103" t="s">
        <v>497</v>
      </c>
      <c r="C103" t="s">
        <v>490</v>
      </c>
      <c r="D103" t="s">
        <v>482</v>
      </c>
      <c r="E103" t="s">
        <v>32</v>
      </c>
      <c r="F103">
        <v>0.35060333904450203</v>
      </c>
      <c r="G103">
        <v>25.631039764498301</v>
      </c>
      <c r="H103">
        <v>15.307600637387299</v>
      </c>
      <c r="I103">
        <v>28.947060695842701</v>
      </c>
      <c r="J103" t="s">
        <v>508</v>
      </c>
    </row>
    <row r="104" spans="1:10" x14ac:dyDescent="0.2">
      <c r="A104">
        <v>1</v>
      </c>
      <c r="B104" t="s">
        <v>497</v>
      </c>
      <c r="C104" t="s">
        <v>490</v>
      </c>
      <c r="D104" t="s">
        <v>482</v>
      </c>
      <c r="E104" t="s">
        <v>7</v>
      </c>
      <c r="F104">
        <v>0.26581134905482401</v>
      </c>
      <c r="G104">
        <v>18.038876403416701</v>
      </c>
      <c r="H104">
        <v>18.134881315029599</v>
      </c>
      <c r="I104">
        <v>29.612043451790498</v>
      </c>
      <c r="J104" t="s">
        <v>508</v>
      </c>
    </row>
    <row r="105" spans="1:10" x14ac:dyDescent="0.2">
      <c r="A105">
        <v>1</v>
      </c>
      <c r="B105" t="s">
        <v>497</v>
      </c>
      <c r="C105" t="s">
        <v>490</v>
      </c>
      <c r="D105" t="s">
        <v>482</v>
      </c>
      <c r="E105" t="s">
        <v>38</v>
      </c>
      <c r="F105">
        <v>0.52438224034088798</v>
      </c>
      <c r="G105">
        <v>25.090273999121301</v>
      </c>
      <c r="H105">
        <v>17.6164351534349</v>
      </c>
      <c r="I105">
        <v>30.7636379402302</v>
      </c>
      <c r="J105" t="s">
        <v>508</v>
      </c>
    </row>
    <row r="106" spans="1:10" x14ac:dyDescent="0.2">
      <c r="A106">
        <v>1</v>
      </c>
      <c r="B106" t="s">
        <v>497</v>
      </c>
      <c r="C106" t="s">
        <v>490</v>
      </c>
      <c r="D106" t="s">
        <v>482</v>
      </c>
      <c r="E106" t="s">
        <v>488</v>
      </c>
      <c r="F106">
        <v>0.44972283288929199</v>
      </c>
      <c r="G106">
        <v>24.590259333654</v>
      </c>
      <c r="H106">
        <v>16.719815120738001</v>
      </c>
      <c r="I106">
        <v>30.353396956339701</v>
      </c>
      <c r="J106" t="s">
        <v>508</v>
      </c>
    </row>
    <row r="107" spans="1:10" x14ac:dyDescent="0.2">
      <c r="A107">
        <v>1</v>
      </c>
      <c r="B107" t="s">
        <v>497</v>
      </c>
      <c r="C107" t="s">
        <v>502</v>
      </c>
      <c r="D107" t="s">
        <v>493</v>
      </c>
      <c r="E107" t="s">
        <v>15</v>
      </c>
      <c r="F107">
        <v>0.31348481043151899</v>
      </c>
      <c r="G107">
        <v>19.015731569446501</v>
      </c>
      <c r="H107">
        <v>17.259775483086901</v>
      </c>
      <c r="I107">
        <v>28.569674549773399</v>
      </c>
      <c r="J107" t="s">
        <v>508</v>
      </c>
    </row>
    <row r="108" spans="1:10" x14ac:dyDescent="0.2">
      <c r="A108">
        <v>1</v>
      </c>
      <c r="B108" t="s">
        <v>497</v>
      </c>
      <c r="C108" t="s">
        <v>502</v>
      </c>
      <c r="D108" t="s">
        <v>493</v>
      </c>
      <c r="E108" t="s">
        <v>32</v>
      </c>
      <c r="F108">
        <v>0.50958461351670503</v>
      </c>
      <c r="G108">
        <v>23.427930763915601</v>
      </c>
      <c r="H108">
        <v>16.753402911800102</v>
      </c>
      <c r="I108">
        <v>31.761176143871602</v>
      </c>
      <c r="J108" t="s">
        <v>508</v>
      </c>
    </row>
    <row r="109" spans="1:10" x14ac:dyDescent="0.2">
      <c r="A109">
        <v>1</v>
      </c>
      <c r="B109" t="s">
        <v>497</v>
      </c>
      <c r="C109" t="s">
        <v>502</v>
      </c>
      <c r="D109" t="s">
        <v>493</v>
      </c>
      <c r="E109" t="s">
        <v>7</v>
      </c>
      <c r="F109">
        <v>0.56970617093394105</v>
      </c>
      <c r="G109">
        <v>26.775748137823101</v>
      </c>
      <c r="H109">
        <v>18.531701105108301</v>
      </c>
      <c r="I109">
        <v>32.386914795898399</v>
      </c>
      <c r="J109" t="s">
        <v>508</v>
      </c>
    </row>
    <row r="110" spans="1:10" x14ac:dyDescent="0.2">
      <c r="A110">
        <v>1</v>
      </c>
      <c r="B110" t="s">
        <v>497</v>
      </c>
      <c r="C110" t="s">
        <v>502</v>
      </c>
      <c r="D110" t="s">
        <v>493</v>
      </c>
      <c r="E110" t="s">
        <v>38</v>
      </c>
      <c r="F110">
        <v>0.46373309501780202</v>
      </c>
      <c r="G110">
        <v>22.805702135660901</v>
      </c>
      <c r="H110">
        <v>15.425153033267399</v>
      </c>
      <c r="I110">
        <v>27.9543196915387</v>
      </c>
      <c r="J110" t="s">
        <v>508</v>
      </c>
    </row>
    <row r="111" spans="1:10" x14ac:dyDescent="0.2">
      <c r="A111">
        <v>1</v>
      </c>
      <c r="B111" t="s">
        <v>497</v>
      </c>
      <c r="C111" t="s">
        <v>502</v>
      </c>
      <c r="D111" t="s">
        <v>493</v>
      </c>
      <c r="E111" t="s">
        <v>488</v>
      </c>
      <c r="F111">
        <v>0.53031952538891103</v>
      </c>
      <c r="G111">
        <v>26.830378103048801</v>
      </c>
      <c r="H111">
        <v>21.137222193972001</v>
      </c>
      <c r="I111">
        <v>34.659504100660797</v>
      </c>
      <c r="J111" t="s">
        <v>508</v>
      </c>
    </row>
    <row r="112" spans="1:10" x14ac:dyDescent="0.2">
      <c r="A112">
        <v>1</v>
      </c>
      <c r="B112" t="s">
        <v>497</v>
      </c>
      <c r="C112" t="s">
        <v>501</v>
      </c>
      <c r="D112" t="s">
        <v>500</v>
      </c>
      <c r="E112" t="s">
        <v>15</v>
      </c>
      <c r="F112">
        <v>0.738740840512075</v>
      </c>
      <c r="G112">
        <v>19.746648520445302</v>
      </c>
      <c r="H112">
        <v>17.450277953143601</v>
      </c>
      <c r="I112">
        <v>30.0764159624744</v>
      </c>
      <c r="J112" t="s">
        <v>508</v>
      </c>
    </row>
    <row r="113" spans="1:10" x14ac:dyDescent="0.2">
      <c r="A113">
        <v>1</v>
      </c>
      <c r="B113" t="s">
        <v>497</v>
      </c>
      <c r="C113" t="s">
        <v>501</v>
      </c>
      <c r="D113" t="s">
        <v>500</v>
      </c>
      <c r="E113" t="s">
        <v>32</v>
      </c>
      <c r="F113">
        <v>0.26189007749578802</v>
      </c>
      <c r="G113">
        <v>24.960428534852799</v>
      </c>
      <c r="H113">
        <v>18.116609060962102</v>
      </c>
      <c r="I113">
        <v>33.676146916010303</v>
      </c>
      <c r="J113" t="s">
        <v>508</v>
      </c>
    </row>
    <row r="114" spans="1:10" x14ac:dyDescent="0.2">
      <c r="A114">
        <v>1</v>
      </c>
      <c r="B114" t="s">
        <v>497</v>
      </c>
      <c r="C114" t="s">
        <v>501</v>
      </c>
      <c r="D114" t="s">
        <v>500</v>
      </c>
      <c r="E114" t="s">
        <v>7</v>
      </c>
      <c r="F114">
        <v>0.45760302455072899</v>
      </c>
      <c r="G114">
        <v>27.213364515543201</v>
      </c>
      <c r="H114">
        <v>19.208970074170399</v>
      </c>
      <c r="I114">
        <v>33.898450641289998</v>
      </c>
      <c r="J114" t="s">
        <v>508</v>
      </c>
    </row>
    <row r="115" spans="1:10" x14ac:dyDescent="0.2">
      <c r="A115">
        <v>1</v>
      </c>
      <c r="B115" t="s">
        <v>497</v>
      </c>
      <c r="C115" t="s">
        <v>501</v>
      </c>
      <c r="D115" t="s">
        <v>500</v>
      </c>
      <c r="E115" t="s">
        <v>38</v>
      </c>
      <c r="F115">
        <v>0.58284061754167005</v>
      </c>
      <c r="G115">
        <v>20.0676379990756</v>
      </c>
      <c r="H115">
        <v>18.0339316498005</v>
      </c>
      <c r="I115">
        <v>31.708033988085901</v>
      </c>
      <c r="J115" t="s">
        <v>508</v>
      </c>
    </row>
    <row r="116" spans="1:10" x14ac:dyDescent="0.2">
      <c r="A116">
        <v>1</v>
      </c>
      <c r="B116" t="s">
        <v>497</v>
      </c>
      <c r="C116" t="s">
        <v>501</v>
      </c>
      <c r="D116" t="s">
        <v>500</v>
      </c>
      <c r="E116" t="s">
        <v>488</v>
      </c>
      <c r="F116">
        <v>0.54387177318281399</v>
      </c>
      <c r="G116">
        <v>31.6574959165964</v>
      </c>
      <c r="H116">
        <v>22.370971892305501</v>
      </c>
      <c r="I116">
        <v>38.531012511549598</v>
      </c>
      <c r="J116" t="s">
        <v>508</v>
      </c>
    </row>
    <row r="117" spans="1:10" x14ac:dyDescent="0.2">
      <c r="A117">
        <v>1</v>
      </c>
      <c r="B117" t="s">
        <v>497</v>
      </c>
      <c r="C117" t="s">
        <v>496</v>
      </c>
      <c r="D117" t="s">
        <v>495</v>
      </c>
      <c r="E117" t="s">
        <v>15</v>
      </c>
      <c r="F117">
        <v>0.303150272210293</v>
      </c>
      <c r="G117">
        <v>21.582520963272799</v>
      </c>
      <c r="H117">
        <v>18.250882711813201</v>
      </c>
      <c r="I117">
        <v>30.172436132102799</v>
      </c>
      <c r="J117" t="s">
        <v>508</v>
      </c>
    </row>
    <row r="118" spans="1:10" x14ac:dyDescent="0.2">
      <c r="A118">
        <v>1</v>
      </c>
      <c r="B118" t="s">
        <v>497</v>
      </c>
      <c r="C118" t="s">
        <v>496</v>
      </c>
      <c r="D118" t="s">
        <v>495</v>
      </c>
      <c r="E118" t="s">
        <v>32</v>
      </c>
      <c r="F118">
        <v>0.27335181543985199</v>
      </c>
      <c r="G118">
        <v>19.171364310546199</v>
      </c>
      <c r="H118">
        <v>18.524290650352601</v>
      </c>
      <c r="I118">
        <v>29.6364603459491</v>
      </c>
      <c r="J118" t="s">
        <v>508</v>
      </c>
    </row>
    <row r="119" spans="1:10" x14ac:dyDescent="0.2">
      <c r="A119">
        <v>1</v>
      </c>
      <c r="B119" t="s">
        <v>497</v>
      </c>
      <c r="C119" t="s">
        <v>496</v>
      </c>
      <c r="D119" t="s">
        <v>495</v>
      </c>
      <c r="E119" t="s">
        <v>7</v>
      </c>
      <c r="F119">
        <v>0.49327791715723002</v>
      </c>
      <c r="G119">
        <v>30.430247579309299</v>
      </c>
      <c r="H119">
        <v>19.628126524602301</v>
      </c>
      <c r="I119">
        <v>31.877780375751801</v>
      </c>
      <c r="J119" t="s">
        <v>508</v>
      </c>
    </row>
    <row r="120" spans="1:10" x14ac:dyDescent="0.2">
      <c r="A120">
        <v>1</v>
      </c>
      <c r="B120" t="s">
        <v>497</v>
      </c>
      <c r="C120" t="s">
        <v>496</v>
      </c>
      <c r="D120" t="s">
        <v>495</v>
      </c>
      <c r="E120" t="s">
        <v>38</v>
      </c>
      <c r="F120">
        <v>0.52678614007231195</v>
      </c>
      <c r="G120">
        <v>22.4600234501854</v>
      </c>
      <c r="H120">
        <v>17.212302158015302</v>
      </c>
      <c r="I120">
        <v>30.257660604117799</v>
      </c>
      <c r="J120" t="s">
        <v>508</v>
      </c>
    </row>
    <row r="121" spans="1:10" x14ac:dyDescent="0.2">
      <c r="A121">
        <v>1</v>
      </c>
      <c r="B121" t="s">
        <v>497</v>
      </c>
      <c r="C121" t="s">
        <v>496</v>
      </c>
      <c r="D121" t="s">
        <v>495</v>
      </c>
      <c r="E121" t="s">
        <v>488</v>
      </c>
      <c r="F121">
        <v>1.03060535097017</v>
      </c>
      <c r="G121">
        <v>22.491907306978501</v>
      </c>
      <c r="H121">
        <v>16.2279023437187</v>
      </c>
      <c r="I121">
        <v>29.88151830955</v>
      </c>
      <c r="J121" t="s">
        <v>508</v>
      </c>
    </row>
    <row r="122" spans="1:10" x14ac:dyDescent="0.2">
      <c r="A122">
        <v>1</v>
      </c>
      <c r="B122" t="s">
        <v>494</v>
      </c>
      <c r="C122" t="s">
        <v>490</v>
      </c>
      <c r="D122" t="s">
        <v>493</v>
      </c>
      <c r="E122" t="s">
        <v>15</v>
      </c>
      <c r="F122">
        <v>0.34507805304608002</v>
      </c>
      <c r="G122">
        <v>23.549831628987999</v>
      </c>
      <c r="H122">
        <v>17.513985787830901</v>
      </c>
      <c r="I122">
        <v>34.609096303136702</v>
      </c>
      <c r="J122" t="s">
        <v>508</v>
      </c>
    </row>
    <row r="123" spans="1:10" x14ac:dyDescent="0.2">
      <c r="A123">
        <v>1</v>
      </c>
      <c r="B123" t="s">
        <v>494</v>
      </c>
      <c r="C123" t="s">
        <v>490</v>
      </c>
      <c r="D123" t="s">
        <v>493</v>
      </c>
      <c r="E123" t="s">
        <v>32</v>
      </c>
      <c r="F123">
        <v>0.41068926679226597</v>
      </c>
      <c r="G123">
        <v>26.359460717940401</v>
      </c>
      <c r="H123">
        <v>21.533275363062099</v>
      </c>
      <c r="I123">
        <v>37.164190777337602</v>
      </c>
      <c r="J123" t="s">
        <v>508</v>
      </c>
    </row>
    <row r="124" spans="1:10" x14ac:dyDescent="0.2">
      <c r="A124">
        <v>1</v>
      </c>
      <c r="B124" t="s">
        <v>494</v>
      </c>
      <c r="C124" t="s">
        <v>490</v>
      </c>
      <c r="D124" t="s">
        <v>493</v>
      </c>
      <c r="E124" t="s">
        <v>7</v>
      </c>
      <c r="F124">
        <v>0.33038957401567098</v>
      </c>
      <c r="G124">
        <v>25.1571057720857</v>
      </c>
      <c r="H124">
        <v>18.993651351189001</v>
      </c>
      <c r="I124">
        <v>34.817999518417501</v>
      </c>
      <c r="J124" t="s">
        <v>508</v>
      </c>
    </row>
    <row r="125" spans="1:10" x14ac:dyDescent="0.2">
      <c r="A125">
        <v>1</v>
      </c>
      <c r="B125" t="s">
        <v>494</v>
      </c>
      <c r="C125" t="s">
        <v>490</v>
      </c>
      <c r="D125" t="s">
        <v>493</v>
      </c>
      <c r="E125" t="s">
        <v>38</v>
      </c>
      <c r="F125">
        <v>0.45835814987043499</v>
      </c>
      <c r="G125">
        <v>26.209348711948099</v>
      </c>
      <c r="H125">
        <v>17.655472324204698</v>
      </c>
      <c r="I125">
        <v>34.859755404867897</v>
      </c>
      <c r="J125" t="s">
        <v>508</v>
      </c>
    </row>
    <row r="126" spans="1:10" x14ac:dyDescent="0.2">
      <c r="A126">
        <v>1</v>
      </c>
      <c r="B126" t="s">
        <v>494</v>
      </c>
      <c r="C126" t="s">
        <v>490</v>
      </c>
      <c r="D126" t="s">
        <v>493</v>
      </c>
      <c r="E126" t="s">
        <v>488</v>
      </c>
      <c r="F126">
        <v>0.43849461781995003</v>
      </c>
      <c r="G126">
        <v>28.427513829132199</v>
      </c>
      <c r="H126">
        <v>17.483848756789101</v>
      </c>
      <c r="I126">
        <v>34.228751503612699</v>
      </c>
      <c r="J126" t="s">
        <v>508</v>
      </c>
    </row>
    <row r="127" spans="1:10" x14ac:dyDescent="0.2">
      <c r="A127">
        <v>1</v>
      </c>
      <c r="B127" t="s">
        <v>494</v>
      </c>
      <c r="C127" t="s">
        <v>502</v>
      </c>
      <c r="D127" t="s">
        <v>489</v>
      </c>
      <c r="E127" t="s">
        <v>15</v>
      </c>
      <c r="F127">
        <v>0.43960472966748099</v>
      </c>
      <c r="G127">
        <v>24.028213737563899</v>
      </c>
      <c r="H127">
        <v>16.590455621480402</v>
      </c>
      <c r="I127">
        <v>27.597634682193402</v>
      </c>
      <c r="J127" t="s">
        <v>508</v>
      </c>
    </row>
    <row r="128" spans="1:10" x14ac:dyDescent="0.2">
      <c r="A128">
        <v>1</v>
      </c>
      <c r="B128" t="s">
        <v>494</v>
      </c>
      <c r="C128" t="s">
        <v>502</v>
      </c>
      <c r="D128" t="s">
        <v>489</v>
      </c>
      <c r="E128" t="s">
        <v>32</v>
      </c>
      <c r="F128">
        <v>0.301710303025164</v>
      </c>
      <c r="G128">
        <v>17.031680538039701</v>
      </c>
      <c r="H128">
        <v>18.055265191577298</v>
      </c>
      <c r="I128">
        <v>26.891942286017301</v>
      </c>
      <c r="J128" t="s">
        <v>508</v>
      </c>
    </row>
    <row r="129" spans="1:10" x14ac:dyDescent="0.2">
      <c r="A129">
        <v>1</v>
      </c>
      <c r="B129" t="s">
        <v>494</v>
      </c>
      <c r="C129" t="s">
        <v>502</v>
      </c>
      <c r="D129" t="s">
        <v>489</v>
      </c>
      <c r="E129" t="s">
        <v>7</v>
      </c>
      <c r="F129">
        <v>0.96640615919991502</v>
      </c>
      <c r="G129">
        <v>23.6244517820735</v>
      </c>
      <c r="H129">
        <v>15.936170930654701</v>
      </c>
      <c r="I129">
        <v>27.1914848651104</v>
      </c>
      <c r="J129" t="s">
        <v>508</v>
      </c>
    </row>
    <row r="130" spans="1:10" x14ac:dyDescent="0.2">
      <c r="A130">
        <v>1</v>
      </c>
      <c r="B130" t="s">
        <v>494</v>
      </c>
      <c r="C130" t="s">
        <v>502</v>
      </c>
      <c r="D130" t="s">
        <v>489</v>
      </c>
      <c r="E130" t="s">
        <v>38</v>
      </c>
      <c r="F130">
        <v>0.78894454279843496</v>
      </c>
      <c r="G130">
        <v>25.769728419644299</v>
      </c>
      <c r="H130">
        <v>19.2156009136657</v>
      </c>
      <c r="I130">
        <v>29.464757792599698</v>
      </c>
      <c r="J130" t="s">
        <v>508</v>
      </c>
    </row>
    <row r="131" spans="1:10" x14ac:dyDescent="0.2">
      <c r="A131">
        <v>1</v>
      </c>
      <c r="B131" t="s">
        <v>494</v>
      </c>
      <c r="C131" t="s">
        <v>502</v>
      </c>
      <c r="D131" t="s">
        <v>489</v>
      </c>
      <c r="E131" t="s">
        <v>488</v>
      </c>
      <c r="F131">
        <v>0.667396490363099</v>
      </c>
      <c r="G131">
        <v>18.6184850660911</v>
      </c>
      <c r="H131">
        <v>16.3342735665859</v>
      </c>
      <c r="I131">
        <v>26.121673274793999</v>
      </c>
      <c r="J131" t="s">
        <v>508</v>
      </c>
    </row>
    <row r="132" spans="1:10" x14ac:dyDescent="0.2">
      <c r="A132">
        <v>1</v>
      </c>
      <c r="B132" t="s">
        <v>494</v>
      </c>
      <c r="C132" t="s">
        <v>501</v>
      </c>
      <c r="D132" t="s">
        <v>495</v>
      </c>
      <c r="E132" t="s">
        <v>15</v>
      </c>
      <c r="F132">
        <v>0.68620489292581799</v>
      </c>
      <c r="G132">
        <v>27.777557796912799</v>
      </c>
      <c r="H132">
        <v>17.878433818784099</v>
      </c>
      <c r="I132">
        <v>30.596700669855601</v>
      </c>
      <c r="J132" t="s">
        <v>508</v>
      </c>
    </row>
    <row r="133" spans="1:10" x14ac:dyDescent="0.2">
      <c r="A133">
        <v>1</v>
      </c>
      <c r="B133" t="s">
        <v>494</v>
      </c>
      <c r="C133" t="s">
        <v>501</v>
      </c>
      <c r="D133" t="s">
        <v>495</v>
      </c>
      <c r="E133" t="s">
        <v>32</v>
      </c>
      <c r="F133">
        <v>0.35748671928654402</v>
      </c>
      <c r="G133">
        <v>22.326735072225301</v>
      </c>
      <c r="H133">
        <v>18.2169467343987</v>
      </c>
      <c r="I133">
        <v>29.771828731770899</v>
      </c>
      <c r="J133" t="s">
        <v>508</v>
      </c>
    </row>
    <row r="134" spans="1:10" x14ac:dyDescent="0.2">
      <c r="A134">
        <v>1</v>
      </c>
      <c r="B134" t="s">
        <v>494</v>
      </c>
      <c r="C134" t="s">
        <v>501</v>
      </c>
      <c r="D134" t="s">
        <v>495</v>
      </c>
      <c r="E134" t="s">
        <v>7</v>
      </c>
      <c r="F134">
        <v>0.62622539340154704</v>
      </c>
      <c r="G134">
        <v>23.362719370453298</v>
      </c>
      <c r="H134">
        <v>16.830882454625801</v>
      </c>
      <c r="I134">
        <v>29.375180304632298</v>
      </c>
      <c r="J134" t="s">
        <v>508</v>
      </c>
    </row>
    <row r="135" spans="1:10" x14ac:dyDescent="0.2">
      <c r="A135">
        <v>1</v>
      </c>
      <c r="B135" t="s">
        <v>494</v>
      </c>
      <c r="C135" t="s">
        <v>501</v>
      </c>
      <c r="D135" t="s">
        <v>495</v>
      </c>
      <c r="E135" t="s">
        <v>38</v>
      </c>
      <c r="F135">
        <v>0.25288168303916703</v>
      </c>
      <c r="G135">
        <v>18.569543436981199</v>
      </c>
      <c r="H135">
        <v>18.051360109936901</v>
      </c>
      <c r="I135">
        <v>29.355734427929299</v>
      </c>
      <c r="J135" t="s">
        <v>508</v>
      </c>
    </row>
    <row r="136" spans="1:10" x14ac:dyDescent="0.2">
      <c r="A136">
        <v>1</v>
      </c>
      <c r="B136" t="s">
        <v>494</v>
      </c>
      <c r="C136" t="s">
        <v>501</v>
      </c>
      <c r="D136" t="s">
        <v>495</v>
      </c>
      <c r="E136" t="s">
        <v>488</v>
      </c>
      <c r="F136">
        <v>0.26783177096667998</v>
      </c>
      <c r="G136">
        <v>18.856340228253998</v>
      </c>
      <c r="H136">
        <v>17.829909701191902</v>
      </c>
      <c r="I136">
        <v>29.0935171076122</v>
      </c>
      <c r="J136" t="s">
        <v>508</v>
      </c>
    </row>
    <row r="137" spans="1:10" x14ac:dyDescent="0.2">
      <c r="A137">
        <v>1</v>
      </c>
      <c r="B137" t="s">
        <v>494</v>
      </c>
      <c r="C137" t="s">
        <v>496</v>
      </c>
      <c r="D137" t="s">
        <v>482</v>
      </c>
      <c r="E137" t="s">
        <v>15</v>
      </c>
      <c r="F137">
        <v>0.50660871942054397</v>
      </c>
      <c r="G137">
        <v>29.428691300209302</v>
      </c>
      <c r="H137">
        <v>20.108256568110299</v>
      </c>
      <c r="I137">
        <v>37.942129222498103</v>
      </c>
      <c r="J137" t="s">
        <v>508</v>
      </c>
    </row>
    <row r="138" spans="1:10" x14ac:dyDescent="0.2">
      <c r="A138">
        <v>1</v>
      </c>
      <c r="B138" t="s">
        <v>494</v>
      </c>
      <c r="C138" t="s">
        <v>496</v>
      </c>
      <c r="D138" t="s">
        <v>482</v>
      </c>
      <c r="E138" t="s">
        <v>32</v>
      </c>
      <c r="F138">
        <v>0.419087829632252</v>
      </c>
      <c r="G138">
        <v>23.157610820913298</v>
      </c>
      <c r="H138">
        <v>22.7744497855874</v>
      </c>
      <c r="I138">
        <v>36.454492448522899</v>
      </c>
      <c r="J138" t="s">
        <v>508</v>
      </c>
    </row>
    <row r="139" spans="1:10" x14ac:dyDescent="0.2">
      <c r="A139">
        <v>1</v>
      </c>
      <c r="B139" t="s">
        <v>494</v>
      </c>
      <c r="C139" t="s">
        <v>496</v>
      </c>
      <c r="D139" t="s">
        <v>482</v>
      </c>
      <c r="E139" t="s">
        <v>7</v>
      </c>
      <c r="F139">
        <v>0.376235973763205</v>
      </c>
      <c r="G139">
        <v>21.392557591130402</v>
      </c>
      <c r="H139">
        <v>16.1808679659818</v>
      </c>
      <c r="I139">
        <v>31.794927514816301</v>
      </c>
      <c r="J139" t="s">
        <v>508</v>
      </c>
    </row>
    <row r="140" spans="1:10" x14ac:dyDescent="0.2">
      <c r="A140">
        <v>1</v>
      </c>
      <c r="B140" t="s">
        <v>494</v>
      </c>
      <c r="C140" t="s">
        <v>496</v>
      </c>
      <c r="D140" t="s">
        <v>482</v>
      </c>
      <c r="E140" t="s">
        <v>38</v>
      </c>
      <c r="F140">
        <v>0.38704721546551202</v>
      </c>
      <c r="G140">
        <v>21.384983419420099</v>
      </c>
      <c r="H140">
        <v>18.7480282820766</v>
      </c>
      <c r="I140">
        <v>33.612547539622497</v>
      </c>
      <c r="J140" t="s">
        <v>508</v>
      </c>
    </row>
    <row r="141" spans="1:10" x14ac:dyDescent="0.2">
      <c r="A141">
        <v>1</v>
      </c>
      <c r="B141" t="s">
        <v>494</v>
      </c>
      <c r="C141" t="s">
        <v>496</v>
      </c>
      <c r="D141" t="s">
        <v>482</v>
      </c>
      <c r="E141" t="s">
        <v>488</v>
      </c>
      <c r="F141">
        <v>0.38806583721662202</v>
      </c>
      <c r="G141">
        <v>29.714081130202899</v>
      </c>
      <c r="H141">
        <v>22.6712821616109</v>
      </c>
      <c r="I141">
        <v>38.966175581745098</v>
      </c>
      <c r="J141" t="s">
        <v>508</v>
      </c>
    </row>
    <row r="142" spans="1:10" x14ac:dyDescent="0.2">
      <c r="A142">
        <v>1</v>
      </c>
      <c r="B142" t="s">
        <v>492</v>
      </c>
      <c r="C142" t="s">
        <v>490</v>
      </c>
      <c r="D142" t="s">
        <v>489</v>
      </c>
      <c r="E142" t="s">
        <v>15</v>
      </c>
      <c r="F142">
        <v>0.308485910754903</v>
      </c>
      <c r="G142">
        <v>26.383428433627401</v>
      </c>
      <c r="H142">
        <v>20.357292554659001</v>
      </c>
      <c r="I142">
        <v>33.000623568206301</v>
      </c>
      <c r="J142" t="s">
        <v>508</v>
      </c>
    </row>
    <row r="143" spans="1:10" x14ac:dyDescent="0.2">
      <c r="A143">
        <v>1</v>
      </c>
      <c r="B143" t="s">
        <v>492</v>
      </c>
      <c r="C143" t="s">
        <v>490</v>
      </c>
      <c r="D143" t="s">
        <v>489</v>
      </c>
      <c r="E143" t="s">
        <v>32</v>
      </c>
      <c r="F143">
        <v>0.423024718607173</v>
      </c>
      <c r="G143">
        <v>32.813899572891003</v>
      </c>
      <c r="H143">
        <v>20.5104469843399</v>
      </c>
      <c r="I143">
        <v>33.414492278764797</v>
      </c>
      <c r="J143" t="s">
        <v>508</v>
      </c>
    </row>
    <row r="144" spans="1:10" x14ac:dyDescent="0.2">
      <c r="A144">
        <v>1</v>
      </c>
      <c r="B144" t="s">
        <v>492</v>
      </c>
      <c r="C144" t="s">
        <v>490</v>
      </c>
      <c r="D144" t="s">
        <v>489</v>
      </c>
      <c r="E144" t="s">
        <v>7</v>
      </c>
      <c r="F144">
        <v>0.16619874855841901</v>
      </c>
      <c r="G144">
        <v>28.806977687793001</v>
      </c>
      <c r="H144">
        <v>14.506217375015201</v>
      </c>
      <c r="I144">
        <v>29.5133130412631</v>
      </c>
      <c r="J144" t="s">
        <v>508</v>
      </c>
    </row>
    <row r="145" spans="1:10" x14ac:dyDescent="0.2">
      <c r="A145">
        <v>1</v>
      </c>
      <c r="B145" t="s">
        <v>492</v>
      </c>
      <c r="C145" t="s">
        <v>490</v>
      </c>
      <c r="D145" t="s">
        <v>489</v>
      </c>
      <c r="E145" t="s">
        <v>38</v>
      </c>
      <c r="F145">
        <v>0.115745239537069</v>
      </c>
      <c r="G145">
        <v>21.7130713746139</v>
      </c>
      <c r="H145">
        <v>12.136968070006899</v>
      </c>
      <c r="I145">
        <v>23.358138309142099</v>
      </c>
      <c r="J145" t="s">
        <v>508</v>
      </c>
    </row>
    <row r="146" spans="1:10" x14ac:dyDescent="0.2">
      <c r="A146">
        <v>1</v>
      </c>
      <c r="B146" t="s">
        <v>492</v>
      </c>
      <c r="C146" t="s">
        <v>490</v>
      </c>
      <c r="D146" t="s">
        <v>489</v>
      </c>
      <c r="E146" t="s">
        <v>488</v>
      </c>
      <c r="F146">
        <v>0.207659529422277</v>
      </c>
      <c r="G146">
        <v>19.267783874729499</v>
      </c>
      <c r="H146">
        <v>14.312965792334101</v>
      </c>
      <c r="I146">
        <v>26.355081923965901</v>
      </c>
      <c r="J146" t="s">
        <v>508</v>
      </c>
    </row>
    <row r="147" spans="1:10" x14ac:dyDescent="0.2">
      <c r="A147">
        <v>1</v>
      </c>
      <c r="B147" t="s">
        <v>492</v>
      </c>
      <c r="C147" t="s">
        <v>502</v>
      </c>
      <c r="D147" t="s">
        <v>493</v>
      </c>
      <c r="E147" t="s">
        <v>15</v>
      </c>
      <c r="F147">
        <v>0.41544394287011999</v>
      </c>
      <c r="G147">
        <v>25.0967672600881</v>
      </c>
      <c r="H147">
        <v>18.111410024636299</v>
      </c>
      <c r="I147">
        <v>33.892657219075303</v>
      </c>
      <c r="J147" t="s">
        <v>508</v>
      </c>
    </row>
    <row r="148" spans="1:10" x14ac:dyDescent="0.2">
      <c r="A148">
        <v>1</v>
      </c>
      <c r="B148" t="s">
        <v>492</v>
      </c>
      <c r="C148" t="s">
        <v>502</v>
      </c>
      <c r="D148" t="s">
        <v>493</v>
      </c>
      <c r="E148" t="s">
        <v>32</v>
      </c>
      <c r="F148">
        <v>0.66087153700485901</v>
      </c>
      <c r="G148">
        <v>31.0006985343657</v>
      </c>
      <c r="H148">
        <v>22.035475955735699</v>
      </c>
      <c r="I148">
        <v>38.614356642414599</v>
      </c>
      <c r="J148" t="s">
        <v>508</v>
      </c>
    </row>
    <row r="149" spans="1:10" x14ac:dyDescent="0.2">
      <c r="A149">
        <v>1</v>
      </c>
      <c r="B149" t="s">
        <v>492</v>
      </c>
      <c r="C149" t="s">
        <v>502</v>
      </c>
      <c r="D149" t="s">
        <v>493</v>
      </c>
      <c r="E149" t="s">
        <v>7</v>
      </c>
      <c r="F149">
        <v>0.51872404641176695</v>
      </c>
      <c r="G149">
        <v>26.6522232982263</v>
      </c>
      <c r="H149">
        <v>17.156792294057301</v>
      </c>
      <c r="I149">
        <v>34.098771663962196</v>
      </c>
      <c r="J149" t="s">
        <v>508</v>
      </c>
    </row>
    <row r="150" spans="1:10" x14ac:dyDescent="0.2">
      <c r="A150">
        <v>1</v>
      </c>
      <c r="B150" t="s">
        <v>492</v>
      </c>
      <c r="C150" t="s">
        <v>502</v>
      </c>
      <c r="D150" t="s">
        <v>493</v>
      </c>
      <c r="E150" t="s">
        <v>38</v>
      </c>
      <c r="F150">
        <v>0.801476718097067</v>
      </c>
      <c r="G150">
        <v>24.4153323188788</v>
      </c>
      <c r="H150">
        <v>16.622816074121499</v>
      </c>
      <c r="I150">
        <v>33.386865080108301</v>
      </c>
      <c r="J150" t="s">
        <v>508</v>
      </c>
    </row>
    <row r="151" spans="1:10" x14ac:dyDescent="0.2">
      <c r="A151">
        <v>1</v>
      </c>
      <c r="B151" t="s">
        <v>492</v>
      </c>
      <c r="C151" t="s">
        <v>502</v>
      </c>
      <c r="D151" t="s">
        <v>493</v>
      </c>
      <c r="E151" t="s">
        <v>488</v>
      </c>
      <c r="F151">
        <v>0.41801934528340501</v>
      </c>
      <c r="G151">
        <v>26.494820961048301</v>
      </c>
      <c r="H151">
        <v>20.497775298167699</v>
      </c>
      <c r="I151">
        <v>37.851171144272001</v>
      </c>
      <c r="J151" t="s">
        <v>508</v>
      </c>
    </row>
    <row r="152" spans="1:10" x14ac:dyDescent="0.2">
      <c r="A152">
        <v>1</v>
      </c>
      <c r="B152" t="s">
        <v>492</v>
      </c>
      <c r="C152" t="s">
        <v>501</v>
      </c>
      <c r="D152" t="s">
        <v>482</v>
      </c>
      <c r="E152" t="s">
        <v>15</v>
      </c>
      <c r="F152">
        <v>0.414137035528435</v>
      </c>
      <c r="G152">
        <v>25.405815124043801</v>
      </c>
      <c r="H152">
        <v>18.8904648499147</v>
      </c>
      <c r="I152">
        <v>30.939355943395899</v>
      </c>
      <c r="J152" t="s">
        <v>508</v>
      </c>
    </row>
    <row r="153" spans="1:10" x14ac:dyDescent="0.2">
      <c r="A153">
        <v>1</v>
      </c>
      <c r="B153" t="s">
        <v>492</v>
      </c>
      <c r="C153" t="s">
        <v>501</v>
      </c>
      <c r="D153" t="s">
        <v>482</v>
      </c>
      <c r="E153" t="s">
        <v>32</v>
      </c>
      <c r="F153">
        <v>1.5633404021808499</v>
      </c>
      <c r="G153">
        <v>23.236317372070701</v>
      </c>
      <c r="H153">
        <v>20.529479329048499</v>
      </c>
      <c r="I153">
        <v>32.938228233808502</v>
      </c>
      <c r="J153" t="s">
        <v>508</v>
      </c>
    </row>
    <row r="154" spans="1:10" x14ac:dyDescent="0.2">
      <c r="A154">
        <v>1</v>
      </c>
      <c r="B154" t="s">
        <v>492</v>
      </c>
      <c r="C154" t="s">
        <v>501</v>
      </c>
      <c r="D154" t="s">
        <v>482</v>
      </c>
      <c r="E154" t="s">
        <v>7</v>
      </c>
      <c r="F154">
        <v>1.1053544794213499</v>
      </c>
      <c r="G154">
        <v>24.321866387300499</v>
      </c>
      <c r="H154">
        <v>17.990171878218099</v>
      </c>
      <c r="I154">
        <v>31.0468397828697</v>
      </c>
      <c r="J154" t="s">
        <v>508</v>
      </c>
    </row>
    <row r="155" spans="1:10" x14ac:dyDescent="0.2">
      <c r="A155">
        <v>1</v>
      </c>
      <c r="B155" t="s">
        <v>492</v>
      </c>
      <c r="C155" t="s">
        <v>501</v>
      </c>
      <c r="D155" t="s">
        <v>482</v>
      </c>
      <c r="E155" t="s">
        <v>38</v>
      </c>
      <c r="F155">
        <v>0.351504743640359</v>
      </c>
      <c r="G155">
        <v>25.118769021522802</v>
      </c>
      <c r="H155">
        <v>17.318251156831099</v>
      </c>
      <c r="I155">
        <v>30.0157459444771</v>
      </c>
      <c r="J155" t="s">
        <v>508</v>
      </c>
    </row>
    <row r="156" spans="1:10" x14ac:dyDescent="0.2">
      <c r="A156">
        <v>1</v>
      </c>
      <c r="B156" t="s">
        <v>492</v>
      </c>
      <c r="C156" t="s">
        <v>501</v>
      </c>
      <c r="D156" t="s">
        <v>482</v>
      </c>
      <c r="E156" t="s">
        <v>488</v>
      </c>
      <c r="F156">
        <v>0.51297573776414496</v>
      </c>
      <c r="G156">
        <v>24.632464698989601</v>
      </c>
      <c r="H156">
        <v>16.602106990578299</v>
      </c>
      <c r="I156">
        <v>30.832728844640101</v>
      </c>
      <c r="J156" t="s">
        <v>508</v>
      </c>
    </row>
    <row r="157" spans="1:10" x14ac:dyDescent="0.2">
      <c r="A157">
        <v>1</v>
      </c>
      <c r="B157" t="s">
        <v>492</v>
      </c>
      <c r="C157" t="s">
        <v>496</v>
      </c>
      <c r="D157" t="s">
        <v>500</v>
      </c>
      <c r="E157" t="s">
        <v>15</v>
      </c>
      <c r="F157">
        <v>0.35799052086151101</v>
      </c>
      <c r="G157">
        <v>28.932589814392799</v>
      </c>
      <c r="H157">
        <v>21.800750076041499</v>
      </c>
      <c r="I157">
        <v>36.569639860989703</v>
      </c>
      <c r="J157" t="s">
        <v>508</v>
      </c>
    </row>
    <row r="158" spans="1:10" x14ac:dyDescent="0.2">
      <c r="A158">
        <v>1</v>
      </c>
      <c r="B158" t="s">
        <v>492</v>
      </c>
      <c r="C158" t="s">
        <v>496</v>
      </c>
      <c r="D158" t="s">
        <v>500</v>
      </c>
      <c r="E158" t="s">
        <v>32</v>
      </c>
      <c r="F158">
        <v>0.56189864382554899</v>
      </c>
      <c r="G158">
        <v>24.841114725764701</v>
      </c>
      <c r="H158">
        <v>22.882880046789001</v>
      </c>
      <c r="I158">
        <v>38.069516172748699</v>
      </c>
      <c r="J158" t="s">
        <v>508</v>
      </c>
    </row>
    <row r="159" spans="1:10" x14ac:dyDescent="0.2">
      <c r="A159">
        <v>1</v>
      </c>
      <c r="B159" t="s">
        <v>492</v>
      </c>
      <c r="C159" t="s">
        <v>496</v>
      </c>
      <c r="D159" t="s">
        <v>500</v>
      </c>
      <c r="E159" t="s">
        <v>7</v>
      </c>
      <c r="F159">
        <v>0.108626894757958</v>
      </c>
      <c r="G159">
        <v>26.408508972749399</v>
      </c>
      <c r="H159">
        <v>16.945165803899901</v>
      </c>
      <c r="I159">
        <v>32.6732597379604</v>
      </c>
      <c r="J159" t="s">
        <v>508</v>
      </c>
    </row>
    <row r="160" spans="1:10" x14ac:dyDescent="0.2">
      <c r="A160">
        <v>1</v>
      </c>
      <c r="B160" t="s">
        <v>492</v>
      </c>
      <c r="C160" t="s">
        <v>496</v>
      </c>
      <c r="D160" t="s">
        <v>500</v>
      </c>
      <c r="E160" t="s">
        <v>38</v>
      </c>
      <c r="F160">
        <v>0.25166468429980698</v>
      </c>
      <c r="G160">
        <v>22.280239349169101</v>
      </c>
      <c r="H160">
        <v>20.21052597552</v>
      </c>
      <c r="I160">
        <v>34.113324253185503</v>
      </c>
      <c r="J160" t="s">
        <v>508</v>
      </c>
    </row>
    <row r="161" spans="1:10" x14ac:dyDescent="0.2">
      <c r="A161">
        <v>1</v>
      </c>
      <c r="B161" t="s">
        <v>492</v>
      </c>
      <c r="C161" t="s">
        <v>496</v>
      </c>
      <c r="D161" t="s">
        <v>500</v>
      </c>
      <c r="E161" t="s">
        <v>488</v>
      </c>
      <c r="F161">
        <v>0.28133922450874599</v>
      </c>
      <c r="G161">
        <v>32.590788866643997</v>
      </c>
      <c r="H161">
        <v>19.382729171207899</v>
      </c>
      <c r="I161">
        <v>38.465855138215801</v>
      </c>
      <c r="J161" t="s">
        <v>508</v>
      </c>
    </row>
    <row r="162" spans="1:10" x14ac:dyDescent="0.2">
      <c r="A162">
        <v>1</v>
      </c>
      <c r="B162" t="s">
        <v>491</v>
      </c>
      <c r="C162" t="s">
        <v>490</v>
      </c>
      <c r="D162" t="s">
        <v>489</v>
      </c>
      <c r="E162" t="s">
        <v>15</v>
      </c>
      <c r="F162">
        <v>5.53065468647072E-2</v>
      </c>
      <c r="G162">
        <v>38.497750283031401</v>
      </c>
      <c r="H162">
        <v>18.9694281602358</v>
      </c>
      <c r="I162">
        <v>34.5263325152196</v>
      </c>
      <c r="J162" t="s">
        <v>508</v>
      </c>
    </row>
    <row r="163" spans="1:10" x14ac:dyDescent="0.2">
      <c r="A163">
        <v>1</v>
      </c>
      <c r="B163" t="s">
        <v>491</v>
      </c>
      <c r="C163" t="s">
        <v>490</v>
      </c>
      <c r="D163" t="s">
        <v>489</v>
      </c>
      <c r="E163" t="s">
        <v>32</v>
      </c>
      <c r="F163">
        <v>0.29902938690689101</v>
      </c>
      <c r="G163">
        <v>24.193460437878901</v>
      </c>
      <c r="H163">
        <v>21.469707451660199</v>
      </c>
      <c r="I163">
        <v>34.0676235782867</v>
      </c>
      <c r="J163" t="s">
        <v>508</v>
      </c>
    </row>
    <row r="164" spans="1:10" x14ac:dyDescent="0.2">
      <c r="A164">
        <v>1</v>
      </c>
      <c r="B164" t="s">
        <v>491</v>
      </c>
      <c r="C164" t="s">
        <v>490</v>
      </c>
      <c r="D164" t="s">
        <v>489</v>
      </c>
      <c r="E164" t="s">
        <v>7</v>
      </c>
      <c r="F164">
        <v>0.236378413852077</v>
      </c>
      <c r="G164">
        <v>29.6798940631774</v>
      </c>
      <c r="H164">
        <v>14.525044707748799</v>
      </c>
      <c r="I164">
        <v>29.423218685965001</v>
      </c>
      <c r="J164" t="s">
        <v>508</v>
      </c>
    </row>
    <row r="165" spans="1:10" x14ac:dyDescent="0.2">
      <c r="A165">
        <v>1</v>
      </c>
      <c r="B165" t="s">
        <v>491</v>
      </c>
      <c r="C165" t="s">
        <v>490</v>
      </c>
      <c r="D165" t="s">
        <v>489</v>
      </c>
      <c r="E165" t="s">
        <v>38</v>
      </c>
      <c r="F165">
        <v>0.41318100584892897</v>
      </c>
      <c r="G165">
        <v>26.276765192456502</v>
      </c>
      <c r="H165">
        <v>26.402538450659002</v>
      </c>
      <c r="I165">
        <v>39.601216877077398</v>
      </c>
      <c r="J165" t="s">
        <v>508</v>
      </c>
    </row>
    <row r="166" spans="1:10" x14ac:dyDescent="0.2">
      <c r="A166">
        <v>1</v>
      </c>
      <c r="B166" t="s">
        <v>491</v>
      </c>
      <c r="C166" t="s">
        <v>490</v>
      </c>
      <c r="D166" t="s">
        <v>489</v>
      </c>
      <c r="E166" t="s">
        <v>488</v>
      </c>
      <c r="F166">
        <v>0.17892599799887299</v>
      </c>
      <c r="G166">
        <v>25.473225851581201</v>
      </c>
      <c r="H166">
        <v>15.6013348234315</v>
      </c>
      <c r="I166">
        <v>29.3826443061179</v>
      </c>
      <c r="J166" t="s">
        <v>508</v>
      </c>
    </row>
    <row r="167" spans="1:10" x14ac:dyDescent="0.2">
      <c r="A167">
        <v>1</v>
      </c>
      <c r="B167" t="s">
        <v>491</v>
      </c>
      <c r="C167" t="s">
        <v>502</v>
      </c>
      <c r="D167" t="s">
        <v>482</v>
      </c>
      <c r="E167" t="s">
        <v>15</v>
      </c>
      <c r="F167">
        <v>0.23313532430719</v>
      </c>
      <c r="G167">
        <v>29.776035640958799</v>
      </c>
      <c r="H167">
        <v>17.1013834159534</v>
      </c>
      <c r="I167">
        <v>35.881287481150402</v>
      </c>
      <c r="J167" t="s">
        <v>508</v>
      </c>
    </row>
    <row r="168" spans="1:10" x14ac:dyDescent="0.2">
      <c r="A168">
        <v>1</v>
      </c>
      <c r="B168" t="s">
        <v>491</v>
      </c>
      <c r="C168" t="s">
        <v>502</v>
      </c>
      <c r="D168" t="s">
        <v>482</v>
      </c>
      <c r="E168" t="s">
        <v>32</v>
      </c>
      <c r="F168">
        <v>0.18336662319910799</v>
      </c>
      <c r="G168">
        <v>29.599425005306401</v>
      </c>
      <c r="H168">
        <v>29.742274267814</v>
      </c>
      <c r="I168">
        <v>45.599694150336198</v>
      </c>
      <c r="J168" t="s">
        <v>508</v>
      </c>
    </row>
    <row r="169" spans="1:10" x14ac:dyDescent="0.2">
      <c r="A169">
        <v>1</v>
      </c>
      <c r="B169" t="s">
        <v>491</v>
      </c>
      <c r="C169" t="s">
        <v>502</v>
      </c>
      <c r="D169" t="s">
        <v>482</v>
      </c>
      <c r="E169" t="s">
        <v>7</v>
      </c>
      <c r="F169">
        <v>0.51311387109134998</v>
      </c>
      <c r="G169">
        <v>24.5460304654327</v>
      </c>
      <c r="H169">
        <v>16.956999926988502</v>
      </c>
      <c r="I169">
        <v>34.2344407829871</v>
      </c>
      <c r="J169" t="s">
        <v>508</v>
      </c>
    </row>
    <row r="170" spans="1:10" x14ac:dyDescent="0.2">
      <c r="A170">
        <v>1</v>
      </c>
      <c r="B170" t="s">
        <v>491</v>
      </c>
      <c r="C170" t="s">
        <v>502</v>
      </c>
      <c r="D170" t="s">
        <v>482</v>
      </c>
      <c r="E170" t="s">
        <v>38</v>
      </c>
      <c r="F170">
        <v>0.36298121024413399</v>
      </c>
      <c r="G170">
        <v>32.527995271129797</v>
      </c>
      <c r="H170">
        <v>24.984217338482601</v>
      </c>
      <c r="I170">
        <v>40.916374801796501</v>
      </c>
      <c r="J170" t="s">
        <v>508</v>
      </c>
    </row>
    <row r="171" spans="1:10" x14ac:dyDescent="0.2">
      <c r="A171">
        <v>1</v>
      </c>
      <c r="B171" t="s">
        <v>491</v>
      </c>
      <c r="C171" t="s">
        <v>502</v>
      </c>
      <c r="D171" t="s">
        <v>482</v>
      </c>
      <c r="E171" t="s">
        <v>488</v>
      </c>
      <c r="F171">
        <v>0.13873646523223099</v>
      </c>
      <c r="G171">
        <v>27.182509398653998</v>
      </c>
      <c r="H171">
        <v>15.678394879332</v>
      </c>
      <c r="I171">
        <v>34.788956582096098</v>
      </c>
      <c r="J171" t="s">
        <v>508</v>
      </c>
    </row>
    <row r="172" spans="1:10" x14ac:dyDescent="0.2">
      <c r="A172">
        <v>1</v>
      </c>
      <c r="B172" t="s">
        <v>491</v>
      </c>
      <c r="C172" t="s">
        <v>501</v>
      </c>
      <c r="D172" t="s">
        <v>495</v>
      </c>
      <c r="E172" t="s">
        <v>15</v>
      </c>
      <c r="F172">
        <v>0.75684457713219799</v>
      </c>
      <c r="G172">
        <v>23.053739577013999</v>
      </c>
      <c r="H172">
        <v>20.105717762770698</v>
      </c>
      <c r="I172">
        <v>33.868199320976899</v>
      </c>
      <c r="J172" t="s">
        <v>508</v>
      </c>
    </row>
    <row r="173" spans="1:10" x14ac:dyDescent="0.2">
      <c r="A173">
        <v>1</v>
      </c>
      <c r="B173" t="s">
        <v>491</v>
      </c>
      <c r="C173" t="s">
        <v>501</v>
      </c>
      <c r="D173" t="s">
        <v>495</v>
      </c>
      <c r="E173" t="s">
        <v>32</v>
      </c>
      <c r="F173">
        <v>0.672679783611426</v>
      </c>
      <c r="G173">
        <v>26.694698329137299</v>
      </c>
      <c r="H173">
        <v>21.859081642074401</v>
      </c>
      <c r="I173">
        <v>37.639217734245499</v>
      </c>
      <c r="J173" t="s">
        <v>508</v>
      </c>
    </row>
    <row r="174" spans="1:10" x14ac:dyDescent="0.2">
      <c r="A174">
        <v>1</v>
      </c>
      <c r="B174" t="s">
        <v>491</v>
      </c>
      <c r="C174" t="s">
        <v>501</v>
      </c>
      <c r="D174" t="s">
        <v>495</v>
      </c>
      <c r="E174" t="s">
        <v>7</v>
      </c>
      <c r="F174">
        <v>2.0459849005236301</v>
      </c>
      <c r="G174">
        <v>24.2594513212021</v>
      </c>
      <c r="H174">
        <v>20.4184471087543</v>
      </c>
      <c r="I174">
        <v>34.851849698073501</v>
      </c>
      <c r="J174" t="s">
        <v>508</v>
      </c>
    </row>
    <row r="175" spans="1:10" x14ac:dyDescent="0.2">
      <c r="A175">
        <v>1</v>
      </c>
      <c r="B175" t="s">
        <v>491</v>
      </c>
      <c r="C175" t="s">
        <v>501</v>
      </c>
      <c r="D175" t="s">
        <v>495</v>
      </c>
      <c r="E175" t="s">
        <v>38</v>
      </c>
      <c r="F175">
        <v>1.7943186946677301</v>
      </c>
      <c r="G175">
        <v>25.742475808868001</v>
      </c>
      <c r="H175">
        <v>21.124997637699501</v>
      </c>
      <c r="I175">
        <v>36.041292022700702</v>
      </c>
      <c r="J175" t="s">
        <v>508</v>
      </c>
    </row>
    <row r="176" spans="1:10" x14ac:dyDescent="0.2">
      <c r="A176">
        <v>1</v>
      </c>
      <c r="B176" t="s">
        <v>491</v>
      </c>
      <c r="C176" t="s">
        <v>501</v>
      </c>
      <c r="D176" t="s">
        <v>495</v>
      </c>
      <c r="E176" t="s">
        <v>488</v>
      </c>
      <c r="F176">
        <v>0.69660265498484697</v>
      </c>
      <c r="G176">
        <v>30.513215729379599</v>
      </c>
      <c r="H176">
        <v>24.9706975866699</v>
      </c>
      <c r="I176">
        <v>41.179281020493697</v>
      </c>
      <c r="J176" t="s">
        <v>508</v>
      </c>
    </row>
    <row r="177" spans="1:10" x14ac:dyDescent="0.2">
      <c r="A177">
        <v>1</v>
      </c>
      <c r="B177" t="s">
        <v>491</v>
      </c>
      <c r="C177" t="s">
        <v>496</v>
      </c>
      <c r="D177" t="s">
        <v>500</v>
      </c>
      <c r="E177" t="s">
        <v>15</v>
      </c>
      <c r="F177">
        <v>7.4810234216648203E-2</v>
      </c>
      <c r="G177">
        <v>6.9243529982914396</v>
      </c>
      <c r="H177">
        <v>16.985885168694399</v>
      </c>
      <c r="I177">
        <v>25.6410222589539</v>
      </c>
      <c r="J177" t="s">
        <v>508</v>
      </c>
    </row>
    <row r="178" spans="1:10" x14ac:dyDescent="0.2">
      <c r="A178">
        <v>1</v>
      </c>
      <c r="B178" t="s">
        <v>491</v>
      </c>
      <c r="C178" t="s">
        <v>496</v>
      </c>
      <c r="D178" t="s">
        <v>500</v>
      </c>
      <c r="E178" t="s">
        <v>32</v>
      </c>
      <c r="F178">
        <v>0.24015005947991599</v>
      </c>
      <c r="G178">
        <v>27.977554491685201</v>
      </c>
      <c r="H178">
        <v>22.165353654388898</v>
      </c>
      <c r="I178">
        <v>36.326284876552599</v>
      </c>
      <c r="J178" t="s">
        <v>508</v>
      </c>
    </row>
    <row r="179" spans="1:10" x14ac:dyDescent="0.2">
      <c r="A179">
        <v>1</v>
      </c>
      <c r="B179" t="s">
        <v>491</v>
      </c>
      <c r="C179" t="s">
        <v>496</v>
      </c>
      <c r="D179" t="s">
        <v>500</v>
      </c>
      <c r="E179" t="s">
        <v>7</v>
      </c>
      <c r="F179">
        <v>6.66389855549053E-2</v>
      </c>
      <c r="G179">
        <v>22.4712884112393</v>
      </c>
      <c r="H179">
        <v>21.9387565088118</v>
      </c>
      <c r="I179">
        <v>32.165931849744503</v>
      </c>
      <c r="J179" t="s">
        <v>508</v>
      </c>
    </row>
    <row r="180" spans="1:10" x14ac:dyDescent="0.2">
      <c r="A180">
        <v>1</v>
      </c>
      <c r="B180" t="s">
        <v>491</v>
      </c>
      <c r="C180" t="s">
        <v>496</v>
      </c>
      <c r="D180" t="s">
        <v>500</v>
      </c>
      <c r="E180" t="s">
        <v>38</v>
      </c>
      <c r="F180">
        <v>0.27546918885737498</v>
      </c>
      <c r="G180">
        <v>21.4118606986756</v>
      </c>
      <c r="H180">
        <v>16.114650111585402</v>
      </c>
      <c r="I180">
        <v>30.5012252422448</v>
      </c>
      <c r="J180" t="s">
        <v>508</v>
      </c>
    </row>
    <row r="181" spans="1:10" x14ac:dyDescent="0.2">
      <c r="A181">
        <v>1</v>
      </c>
      <c r="B181" t="s">
        <v>491</v>
      </c>
      <c r="C181" t="s">
        <v>496</v>
      </c>
      <c r="D181" t="s">
        <v>500</v>
      </c>
      <c r="E181" t="s">
        <v>488</v>
      </c>
      <c r="F181">
        <v>0.104380323064796</v>
      </c>
      <c r="G181">
        <v>23.7844231453909</v>
      </c>
      <c r="H181">
        <v>23.816145509268701</v>
      </c>
      <c r="I181">
        <v>33.315065532461801</v>
      </c>
      <c r="J181" t="s">
        <v>508</v>
      </c>
    </row>
    <row r="182" spans="1:10" x14ac:dyDescent="0.2">
      <c r="A182">
        <v>2</v>
      </c>
      <c r="B182" t="s">
        <v>499</v>
      </c>
      <c r="C182" t="s">
        <v>490</v>
      </c>
      <c r="D182" t="s">
        <v>493</v>
      </c>
      <c r="E182" t="s">
        <v>15</v>
      </c>
      <c r="F182">
        <v>0.39477133922807001</v>
      </c>
      <c r="G182">
        <v>21.667961410103398</v>
      </c>
      <c r="H182">
        <v>15.960511085413801</v>
      </c>
      <c r="I182">
        <v>29.792908539482799</v>
      </c>
      <c r="J182" t="s">
        <v>508</v>
      </c>
    </row>
    <row r="183" spans="1:10" x14ac:dyDescent="0.2">
      <c r="A183">
        <v>2</v>
      </c>
      <c r="B183" t="s">
        <v>499</v>
      </c>
      <c r="C183" t="s">
        <v>490</v>
      </c>
      <c r="D183" t="s">
        <v>493</v>
      </c>
      <c r="E183" t="s">
        <v>32</v>
      </c>
      <c r="F183">
        <v>0.271648762338983</v>
      </c>
      <c r="G183">
        <v>26.476180738983</v>
      </c>
      <c r="H183">
        <v>19.9035853031356</v>
      </c>
      <c r="I183">
        <v>32.214495927457598</v>
      </c>
      <c r="J183" t="s">
        <v>508</v>
      </c>
    </row>
    <row r="184" spans="1:10" x14ac:dyDescent="0.2">
      <c r="A184">
        <v>2</v>
      </c>
      <c r="B184" t="s">
        <v>499</v>
      </c>
      <c r="C184" t="s">
        <v>490</v>
      </c>
      <c r="D184" t="s">
        <v>493</v>
      </c>
      <c r="E184" t="s">
        <v>7</v>
      </c>
      <c r="F184">
        <v>0.118230316516667</v>
      </c>
      <c r="G184">
        <v>23.895980067333301</v>
      </c>
      <c r="H184">
        <v>18.740918223833301</v>
      </c>
      <c r="I184">
        <v>33.880576945500003</v>
      </c>
      <c r="J184" t="s">
        <v>508</v>
      </c>
    </row>
    <row r="185" spans="1:10" x14ac:dyDescent="0.2">
      <c r="A185">
        <v>2</v>
      </c>
      <c r="B185" t="s">
        <v>499</v>
      </c>
      <c r="C185" t="s">
        <v>490</v>
      </c>
      <c r="D185" t="s">
        <v>493</v>
      </c>
      <c r="E185" t="s">
        <v>38</v>
      </c>
      <c r="F185">
        <v>0.32538875335</v>
      </c>
      <c r="G185">
        <v>29.2840462723833</v>
      </c>
      <c r="H185">
        <v>18.731002605966701</v>
      </c>
      <c r="I185">
        <v>33.726688090000003</v>
      </c>
      <c r="J185" t="s">
        <v>508</v>
      </c>
    </row>
    <row r="186" spans="1:10" x14ac:dyDescent="0.2">
      <c r="A186">
        <v>2</v>
      </c>
      <c r="B186" t="s">
        <v>499</v>
      </c>
      <c r="C186" t="s">
        <v>490</v>
      </c>
      <c r="D186" t="s">
        <v>493</v>
      </c>
      <c r="E186" t="s">
        <v>488</v>
      </c>
      <c r="F186">
        <v>0.130841284583333</v>
      </c>
      <c r="G186">
        <v>9.5363040635999994</v>
      </c>
      <c r="H186">
        <v>16.1176040416833</v>
      </c>
      <c r="I186">
        <v>25.687205347999999</v>
      </c>
      <c r="J186" t="s">
        <v>508</v>
      </c>
    </row>
    <row r="187" spans="1:10" x14ac:dyDescent="0.2">
      <c r="A187">
        <v>2</v>
      </c>
      <c r="B187" t="s">
        <v>498</v>
      </c>
      <c r="C187" t="s">
        <v>490</v>
      </c>
      <c r="D187" t="s">
        <v>482</v>
      </c>
      <c r="E187" t="s">
        <v>15</v>
      </c>
      <c r="F187">
        <v>0.43900888066423399</v>
      </c>
      <c r="G187">
        <v>19.737345928796699</v>
      </c>
      <c r="H187">
        <v>16.683565363090601</v>
      </c>
      <c r="I187">
        <v>30.8913262500296</v>
      </c>
      <c r="J187" t="s">
        <v>508</v>
      </c>
    </row>
    <row r="188" spans="1:10" x14ac:dyDescent="0.2">
      <c r="A188">
        <v>2</v>
      </c>
      <c r="B188" t="s">
        <v>498</v>
      </c>
      <c r="C188" t="s">
        <v>490</v>
      </c>
      <c r="D188" t="s">
        <v>482</v>
      </c>
      <c r="E188" t="s">
        <v>32</v>
      </c>
      <c r="F188">
        <v>0.60435610214505897</v>
      </c>
      <c r="G188">
        <v>26.728531012855498</v>
      </c>
      <c r="H188">
        <v>16.403244428598001</v>
      </c>
      <c r="I188">
        <v>32.244542441094403</v>
      </c>
      <c r="J188" t="s">
        <v>508</v>
      </c>
    </row>
    <row r="189" spans="1:10" x14ac:dyDescent="0.2">
      <c r="A189">
        <v>2</v>
      </c>
      <c r="B189" t="s">
        <v>498</v>
      </c>
      <c r="C189" t="s">
        <v>490</v>
      </c>
      <c r="D189" t="s">
        <v>482</v>
      </c>
      <c r="E189" t="s">
        <v>7</v>
      </c>
      <c r="F189">
        <v>1.00121839931211</v>
      </c>
      <c r="G189">
        <v>21.615420015978501</v>
      </c>
      <c r="H189">
        <v>14.5125110108619</v>
      </c>
      <c r="I189">
        <v>29.921832680629301</v>
      </c>
      <c r="J189" t="s">
        <v>508</v>
      </c>
    </row>
    <row r="190" spans="1:10" x14ac:dyDescent="0.2">
      <c r="A190">
        <v>2</v>
      </c>
      <c r="B190" t="s">
        <v>498</v>
      </c>
      <c r="C190" t="s">
        <v>490</v>
      </c>
      <c r="D190" t="s">
        <v>482</v>
      </c>
      <c r="E190" t="s">
        <v>38</v>
      </c>
      <c r="F190">
        <v>0.61437493405134103</v>
      </c>
      <c r="G190">
        <v>21.923033837848799</v>
      </c>
      <c r="H190">
        <v>17.761549122205</v>
      </c>
      <c r="I190">
        <v>32.204163436763601</v>
      </c>
      <c r="J190" t="s">
        <v>508</v>
      </c>
    </row>
    <row r="191" spans="1:10" x14ac:dyDescent="0.2">
      <c r="A191">
        <v>2</v>
      </c>
      <c r="B191" t="s">
        <v>498</v>
      </c>
      <c r="C191" t="s">
        <v>490</v>
      </c>
      <c r="D191" t="s">
        <v>482</v>
      </c>
      <c r="E191" t="s">
        <v>488</v>
      </c>
      <c r="F191">
        <v>0.48124727917017002</v>
      </c>
      <c r="G191">
        <v>27.620982418241901</v>
      </c>
      <c r="H191">
        <v>20.295933893857001</v>
      </c>
      <c r="I191">
        <v>36.1093140039034</v>
      </c>
      <c r="J191" t="s">
        <v>508</v>
      </c>
    </row>
    <row r="192" spans="1:10" x14ac:dyDescent="0.2">
      <c r="A192">
        <v>2</v>
      </c>
      <c r="B192" t="s">
        <v>497</v>
      </c>
      <c r="C192" t="s">
        <v>490</v>
      </c>
      <c r="D192" t="s">
        <v>482</v>
      </c>
      <c r="E192" t="s">
        <v>15</v>
      </c>
      <c r="F192">
        <v>0.43275301432424201</v>
      </c>
      <c r="G192">
        <v>25.8844686767772</v>
      </c>
      <c r="H192">
        <v>17.998383499985099</v>
      </c>
      <c r="I192">
        <v>33.700581337098498</v>
      </c>
      <c r="J192" t="s">
        <v>508</v>
      </c>
    </row>
    <row r="193" spans="1:10" x14ac:dyDescent="0.2">
      <c r="A193">
        <v>2</v>
      </c>
      <c r="B193" t="s">
        <v>497</v>
      </c>
      <c r="C193" t="s">
        <v>490</v>
      </c>
      <c r="D193" t="s">
        <v>482</v>
      </c>
      <c r="E193" t="s">
        <v>32</v>
      </c>
      <c r="F193">
        <v>0.51013889222250797</v>
      </c>
      <c r="G193">
        <v>22.8463579452612</v>
      </c>
      <c r="H193">
        <v>19.491754100183599</v>
      </c>
      <c r="I193">
        <v>34.137902229546697</v>
      </c>
      <c r="J193" t="s">
        <v>508</v>
      </c>
    </row>
    <row r="194" spans="1:10" x14ac:dyDescent="0.2">
      <c r="A194">
        <v>2</v>
      </c>
      <c r="B194" t="s">
        <v>497</v>
      </c>
      <c r="C194" t="s">
        <v>490</v>
      </c>
      <c r="D194" t="s">
        <v>482</v>
      </c>
      <c r="E194" t="s">
        <v>7</v>
      </c>
      <c r="F194">
        <v>0.33209414860119302</v>
      </c>
      <c r="G194">
        <v>25.787996625133999</v>
      </c>
      <c r="H194">
        <v>14.8618516419178</v>
      </c>
      <c r="I194">
        <v>31.3709605239832</v>
      </c>
      <c r="J194" t="s">
        <v>508</v>
      </c>
    </row>
    <row r="195" spans="1:10" x14ac:dyDescent="0.2">
      <c r="A195">
        <v>2</v>
      </c>
      <c r="B195" t="s">
        <v>497</v>
      </c>
      <c r="C195" t="s">
        <v>490</v>
      </c>
      <c r="D195" t="s">
        <v>482</v>
      </c>
      <c r="E195" t="s">
        <v>38</v>
      </c>
      <c r="F195">
        <v>0.44296143801726501</v>
      </c>
      <c r="G195">
        <v>29.3755805126317</v>
      </c>
      <c r="H195">
        <v>16.812136506980899</v>
      </c>
      <c r="I195">
        <v>35.144499573621999</v>
      </c>
      <c r="J195" t="s">
        <v>508</v>
      </c>
    </row>
    <row r="196" spans="1:10" x14ac:dyDescent="0.2">
      <c r="A196">
        <v>2</v>
      </c>
      <c r="B196" t="s">
        <v>497</v>
      </c>
      <c r="C196" t="s">
        <v>490</v>
      </c>
      <c r="D196" t="s">
        <v>482</v>
      </c>
      <c r="E196" t="s">
        <v>488</v>
      </c>
      <c r="F196">
        <v>0.49210267535553698</v>
      </c>
      <c r="G196">
        <v>25.3113082831287</v>
      </c>
      <c r="H196">
        <v>19.561027664805898</v>
      </c>
      <c r="I196">
        <v>34.981999021843599</v>
      </c>
      <c r="J196" t="s">
        <v>508</v>
      </c>
    </row>
    <row r="197" spans="1:10" x14ac:dyDescent="0.2">
      <c r="A197">
        <v>2</v>
      </c>
      <c r="B197" t="s">
        <v>497</v>
      </c>
      <c r="C197" t="s">
        <v>502</v>
      </c>
      <c r="D197" t="s">
        <v>493</v>
      </c>
      <c r="E197" t="s">
        <v>15</v>
      </c>
      <c r="F197">
        <v>0.30291471010871002</v>
      </c>
      <c r="G197">
        <v>27.005563172135702</v>
      </c>
      <c r="H197">
        <v>14.344022530969299</v>
      </c>
      <c r="I197">
        <v>32.352202790468503</v>
      </c>
      <c r="J197" t="s">
        <v>508</v>
      </c>
    </row>
    <row r="198" spans="1:10" x14ac:dyDescent="0.2">
      <c r="A198">
        <v>2</v>
      </c>
      <c r="B198" t="s">
        <v>497</v>
      </c>
      <c r="C198" t="s">
        <v>502</v>
      </c>
      <c r="D198" t="s">
        <v>493</v>
      </c>
      <c r="E198" t="s">
        <v>32</v>
      </c>
      <c r="F198">
        <v>0.47457457682831</v>
      </c>
      <c r="G198">
        <v>23.908881047606801</v>
      </c>
      <c r="H198">
        <v>19.933722094518899</v>
      </c>
      <c r="I198">
        <v>34.335858320276301</v>
      </c>
      <c r="J198" t="s">
        <v>508</v>
      </c>
    </row>
    <row r="199" spans="1:10" x14ac:dyDescent="0.2">
      <c r="A199">
        <v>2</v>
      </c>
      <c r="B199" t="s">
        <v>497</v>
      </c>
      <c r="C199" t="s">
        <v>502</v>
      </c>
      <c r="D199" t="s">
        <v>493</v>
      </c>
      <c r="E199" t="s">
        <v>7</v>
      </c>
      <c r="F199">
        <v>0.31276974805583402</v>
      </c>
      <c r="G199">
        <v>21.3294826007991</v>
      </c>
      <c r="H199">
        <v>15.025886211525</v>
      </c>
      <c r="I199">
        <v>31.237459141267799</v>
      </c>
      <c r="J199" t="s">
        <v>508</v>
      </c>
    </row>
    <row r="200" spans="1:10" x14ac:dyDescent="0.2">
      <c r="A200">
        <v>2</v>
      </c>
      <c r="B200" t="s">
        <v>497</v>
      </c>
      <c r="C200" t="s">
        <v>502</v>
      </c>
      <c r="D200" t="s">
        <v>493</v>
      </c>
      <c r="E200" t="s">
        <v>38</v>
      </c>
      <c r="F200">
        <v>0.36629333213412701</v>
      </c>
      <c r="G200">
        <v>26.883503811391499</v>
      </c>
      <c r="H200">
        <v>19.7288161637304</v>
      </c>
      <c r="I200">
        <v>36.692242924870598</v>
      </c>
      <c r="J200" t="s">
        <v>508</v>
      </c>
    </row>
    <row r="201" spans="1:10" x14ac:dyDescent="0.2">
      <c r="A201">
        <v>2</v>
      </c>
      <c r="B201" t="s">
        <v>497</v>
      </c>
      <c r="C201" t="s">
        <v>502</v>
      </c>
      <c r="D201" t="s">
        <v>493</v>
      </c>
      <c r="E201" t="s">
        <v>488</v>
      </c>
      <c r="F201">
        <v>0.49487138169119499</v>
      </c>
      <c r="G201">
        <v>23.5425386633346</v>
      </c>
      <c r="H201">
        <v>16.435844974846201</v>
      </c>
      <c r="I201">
        <v>32.505454612743897</v>
      </c>
      <c r="J201" t="s">
        <v>508</v>
      </c>
    </row>
    <row r="202" spans="1:10" x14ac:dyDescent="0.2">
      <c r="A202">
        <v>2</v>
      </c>
      <c r="B202" t="s">
        <v>497</v>
      </c>
      <c r="C202" t="s">
        <v>501</v>
      </c>
      <c r="D202" t="s">
        <v>500</v>
      </c>
      <c r="E202" t="s">
        <v>15</v>
      </c>
      <c r="F202">
        <v>0.45684070129113802</v>
      </c>
      <c r="G202">
        <v>31.052396294437099</v>
      </c>
      <c r="H202">
        <v>17.9588698313325</v>
      </c>
      <c r="I202">
        <v>33.262795384946003</v>
      </c>
      <c r="J202" t="s">
        <v>508</v>
      </c>
    </row>
    <row r="203" spans="1:10" x14ac:dyDescent="0.2">
      <c r="A203">
        <v>2</v>
      </c>
      <c r="B203" t="s">
        <v>497</v>
      </c>
      <c r="C203" t="s">
        <v>501</v>
      </c>
      <c r="D203" t="s">
        <v>500</v>
      </c>
      <c r="E203" t="s">
        <v>32</v>
      </c>
      <c r="F203">
        <v>0.43576196267725897</v>
      </c>
      <c r="G203">
        <v>27.450999366564499</v>
      </c>
      <c r="H203">
        <v>15.5060376820381</v>
      </c>
      <c r="I203">
        <v>30.554723747340901</v>
      </c>
      <c r="J203" t="s">
        <v>508</v>
      </c>
    </row>
    <row r="204" spans="1:10" x14ac:dyDescent="0.2">
      <c r="A204">
        <v>2</v>
      </c>
      <c r="B204" t="s">
        <v>497</v>
      </c>
      <c r="C204" t="s">
        <v>501</v>
      </c>
      <c r="D204" t="s">
        <v>500</v>
      </c>
      <c r="E204" t="s">
        <v>7</v>
      </c>
      <c r="F204">
        <v>0.376749901866203</v>
      </c>
      <c r="G204">
        <v>18.689881661604701</v>
      </c>
      <c r="H204">
        <v>16.351321511536099</v>
      </c>
      <c r="I204">
        <v>27.7442063324259</v>
      </c>
      <c r="J204" t="s">
        <v>508</v>
      </c>
    </row>
    <row r="205" spans="1:10" x14ac:dyDescent="0.2">
      <c r="A205">
        <v>2</v>
      </c>
      <c r="B205" t="s">
        <v>497</v>
      </c>
      <c r="C205" t="s">
        <v>501</v>
      </c>
      <c r="D205" t="s">
        <v>500</v>
      </c>
      <c r="E205" t="s">
        <v>38</v>
      </c>
      <c r="F205">
        <v>0.44619759672211401</v>
      </c>
      <c r="G205">
        <v>22.375705667249601</v>
      </c>
      <c r="H205">
        <v>18.541351174981699</v>
      </c>
      <c r="I205">
        <v>31.129582883103801</v>
      </c>
      <c r="J205" t="s">
        <v>508</v>
      </c>
    </row>
    <row r="206" spans="1:10" x14ac:dyDescent="0.2">
      <c r="A206">
        <v>2</v>
      </c>
      <c r="B206" t="s">
        <v>497</v>
      </c>
      <c r="C206" t="s">
        <v>501</v>
      </c>
      <c r="D206" t="s">
        <v>500</v>
      </c>
      <c r="E206" t="s">
        <v>488</v>
      </c>
      <c r="F206">
        <v>0.36966859406994601</v>
      </c>
      <c r="G206">
        <v>25.079700290611601</v>
      </c>
      <c r="H206">
        <v>18.5466046057767</v>
      </c>
      <c r="I206">
        <v>31.602182432337901</v>
      </c>
      <c r="J206" t="s">
        <v>508</v>
      </c>
    </row>
    <row r="207" spans="1:10" x14ac:dyDescent="0.2">
      <c r="A207">
        <v>2</v>
      </c>
      <c r="B207" t="s">
        <v>497</v>
      </c>
      <c r="C207" t="s">
        <v>496</v>
      </c>
      <c r="D207" t="s">
        <v>495</v>
      </c>
      <c r="E207" t="s">
        <v>15</v>
      </c>
      <c r="F207">
        <v>0.59786188590982303</v>
      </c>
      <c r="G207">
        <v>23.027287076811898</v>
      </c>
      <c r="H207">
        <v>13.3963202299448</v>
      </c>
      <c r="I207">
        <v>27.411905921205399</v>
      </c>
      <c r="J207" t="s">
        <v>508</v>
      </c>
    </row>
    <row r="208" spans="1:10" x14ac:dyDescent="0.2">
      <c r="A208">
        <v>2</v>
      </c>
      <c r="B208" t="s">
        <v>497</v>
      </c>
      <c r="C208" t="s">
        <v>496</v>
      </c>
      <c r="D208" t="s">
        <v>495</v>
      </c>
      <c r="E208" t="s">
        <v>32</v>
      </c>
      <c r="F208">
        <v>1.1753162263468799</v>
      </c>
      <c r="G208">
        <v>22.082937014222701</v>
      </c>
      <c r="H208">
        <v>18.1892792199843</v>
      </c>
      <c r="I208">
        <v>29.549722134580399</v>
      </c>
      <c r="J208" t="s">
        <v>508</v>
      </c>
    </row>
    <row r="209" spans="1:10" x14ac:dyDescent="0.2">
      <c r="A209">
        <v>2</v>
      </c>
      <c r="B209" t="s">
        <v>497</v>
      </c>
      <c r="C209" t="s">
        <v>496</v>
      </c>
      <c r="D209" t="s">
        <v>495</v>
      </c>
      <c r="E209" t="s">
        <v>7</v>
      </c>
      <c r="F209">
        <v>0.39155345826032101</v>
      </c>
      <c r="G209">
        <v>19.536252693287398</v>
      </c>
      <c r="H209">
        <v>13.081958909624399</v>
      </c>
      <c r="I209">
        <v>26.582537773949198</v>
      </c>
      <c r="J209" t="s">
        <v>508</v>
      </c>
    </row>
    <row r="210" spans="1:10" x14ac:dyDescent="0.2">
      <c r="A210">
        <v>2</v>
      </c>
      <c r="B210" t="s">
        <v>497</v>
      </c>
      <c r="C210" t="s">
        <v>496</v>
      </c>
      <c r="D210" t="s">
        <v>495</v>
      </c>
      <c r="E210" t="s">
        <v>38</v>
      </c>
      <c r="F210">
        <v>0.93622566056539802</v>
      </c>
      <c r="G210">
        <v>22.080159432822601</v>
      </c>
      <c r="H210">
        <v>19.989197687938098</v>
      </c>
      <c r="I210">
        <v>32.174421057243599</v>
      </c>
      <c r="J210" t="s">
        <v>508</v>
      </c>
    </row>
    <row r="211" spans="1:10" x14ac:dyDescent="0.2">
      <c r="A211">
        <v>2</v>
      </c>
      <c r="B211" t="s">
        <v>497</v>
      </c>
      <c r="C211" t="s">
        <v>496</v>
      </c>
      <c r="D211" t="s">
        <v>495</v>
      </c>
      <c r="E211" t="s">
        <v>488</v>
      </c>
      <c r="F211">
        <v>1.53426691157066</v>
      </c>
      <c r="G211">
        <v>25.691364526167401</v>
      </c>
      <c r="H211">
        <v>14.3154967917642</v>
      </c>
      <c r="I211">
        <v>29.5604224229788</v>
      </c>
      <c r="J211" t="s">
        <v>508</v>
      </c>
    </row>
    <row r="212" spans="1:10" x14ac:dyDescent="0.2">
      <c r="A212">
        <v>2</v>
      </c>
      <c r="B212" t="s">
        <v>494</v>
      </c>
      <c r="C212" t="s">
        <v>490</v>
      </c>
      <c r="D212" t="s">
        <v>493</v>
      </c>
      <c r="E212" t="s">
        <v>15</v>
      </c>
      <c r="F212">
        <v>0.35841291540248799</v>
      </c>
      <c r="G212">
        <v>28.081678673817201</v>
      </c>
      <c r="H212">
        <v>21.043650337060502</v>
      </c>
      <c r="I212">
        <v>40.878371385859403</v>
      </c>
      <c r="J212" t="s">
        <v>508</v>
      </c>
    </row>
    <row r="213" spans="1:10" x14ac:dyDescent="0.2">
      <c r="A213">
        <v>2</v>
      </c>
      <c r="B213" t="s">
        <v>494</v>
      </c>
      <c r="C213" t="s">
        <v>490</v>
      </c>
      <c r="D213" t="s">
        <v>493</v>
      </c>
      <c r="E213" t="s">
        <v>32</v>
      </c>
      <c r="F213">
        <v>0.42265886547769599</v>
      </c>
      <c r="G213">
        <v>27.297652077500501</v>
      </c>
      <c r="H213">
        <v>18.898703780572699</v>
      </c>
      <c r="I213">
        <v>38.493992598179403</v>
      </c>
      <c r="J213" t="s">
        <v>508</v>
      </c>
    </row>
    <row r="214" spans="1:10" x14ac:dyDescent="0.2">
      <c r="A214">
        <v>2</v>
      </c>
      <c r="B214" t="s">
        <v>494</v>
      </c>
      <c r="C214" t="s">
        <v>490</v>
      </c>
      <c r="D214" t="s">
        <v>493</v>
      </c>
      <c r="E214" t="s">
        <v>7</v>
      </c>
      <c r="F214">
        <v>0.328178025032482</v>
      </c>
      <c r="G214">
        <v>25.4888288280113</v>
      </c>
      <c r="H214">
        <v>18.375672872414999</v>
      </c>
      <c r="I214">
        <v>36.704778834546701</v>
      </c>
      <c r="J214" t="s">
        <v>508</v>
      </c>
    </row>
    <row r="215" spans="1:10" x14ac:dyDescent="0.2">
      <c r="A215">
        <v>2</v>
      </c>
      <c r="B215" t="s">
        <v>494</v>
      </c>
      <c r="C215" t="s">
        <v>490</v>
      </c>
      <c r="D215" t="s">
        <v>493</v>
      </c>
      <c r="E215" t="s">
        <v>38</v>
      </c>
      <c r="F215">
        <v>0.42660974609462798</v>
      </c>
      <c r="G215">
        <v>27.948866175963101</v>
      </c>
      <c r="H215">
        <v>17.063967066195399</v>
      </c>
      <c r="I215">
        <v>36.959849873409397</v>
      </c>
      <c r="J215" t="s">
        <v>508</v>
      </c>
    </row>
    <row r="216" spans="1:10" x14ac:dyDescent="0.2">
      <c r="A216">
        <v>2</v>
      </c>
      <c r="B216" t="s">
        <v>494</v>
      </c>
      <c r="C216" t="s">
        <v>490</v>
      </c>
      <c r="D216" t="s">
        <v>493</v>
      </c>
      <c r="E216" t="s">
        <v>488</v>
      </c>
      <c r="F216">
        <v>0.41400518948753001</v>
      </c>
      <c r="G216">
        <v>27.507644125391099</v>
      </c>
      <c r="H216">
        <v>19.8224365283751</v>
      </c>
      <c r="I216">
        <v>38.547184091104299</v>
      </c>
      <c r="J216" t="s">
        <v>508</v>
      </c>
    </row>
    <row r="217" spans="1:10" x14ac:dyDescent="0.2">
      <c r="A217">
        <v>2</v>
      </c>
      <c r="B217" t="s">
        <v>494</v>
      </c>
      <c r="C217" t="s">
        <v>502</v>
      </c>
      <c r="D217" t="s">
        <v>489</v>
      </c>
      <c r="E217" t="s">
        <v>15</v>
      </c>
      <c r="F217">
        <v>0.34235468616762399</v>
      </c>
      <c r="G217">
        <v>18.061609208018201</v>
      </c>
      <c r="H217">
        <v>20.4119624080205</v>
      </c>
      <c r="I217">
        <v>29.686208189658998</v>
      </c>
      <c r="J217" t="s">
        <v>508</v>
      </c>
    </row>
    <row r="218" spans="1:10" x14ac:dyDescent="0.2">
      <c r="A218">
        <v>2</v>
      </c>
      <c r="B218" t="s">
        <v>494</v>
      </c>
      <c r="C218" t="s">
        <v>502</v>
      </c>
      <c r="D218" t="s">
        <v>489</v>
      </c>
      <c r="E218" t="s">
        <v>32</v>
      </c>
      <c r="F218">
        <v>0.489973281365775</v>
      </c>
      <c r="G218">
        <v>24.0295325319894</v>
      </c>
      <c r="H218">
        <v>20.944647218087798</v>
      </c>
      <c r="I218">
        <v>31.663327176997001</v>
      </c>
      <c r="J218" t="s">
        <v>508</v>
      </c>
    </row>
    <row r="219" spans="1:10" x14ac:dyDescent="0.2">
      <c r="A219">
        <v>2</v>
      </c>
      <c r="B219" t="s">
        <v>494</v>
      </c>
      <c r="C219" t="s">
        <v>502</v>
      </c>
      <c r="D219" t="s">
        <v>489</v>
      </c>
      <c r="E219" t="s">
        <v>7</v>
      </c>
      <c r="F219">
        <v>0.71779527322843895</v>
      </c>
      <c r="G219">
        <v>27.765508052966702</v>
      </c>
      <c r="H219">
        <v>23.0373240407407</v>
      </c>
      <c r="I219">
        <v>33.3685288327435</v>
      </c>
      <c r="J219" t="s">
        <v>508</v>
      </c>
    </row>
    <row r="220" spans="1:10" x14ac:dyDescent="0.2">
      <c r="A220">
        <v>2</v>
      </c>
      <c r="B220" t="s">
        <v>494</v>
      </c>
      <c r="C220" t="s">
        <v>502</v>
      </c>
      <c r="D220" t="s">
        <v>489</v>
      </c>
      <c r="E220" t="s">
        <v>38</v>
      </c>
      <c r="F220">
        <v>0.589289032519422</v>
      </c>
      <c r="G220">
        <v>19.735992904099799</v>
      </c>
      <c r="H220">
        <v>19.399139441273899</v>
      </c>
      <c r="I220">
        <v>29.486877631015901</v>
      </c>
      <c r="J220" t="s">
        <v>508</v>
      </c>
    </row>
    <row r="221" spans="1:10" x14ac:dyDescent="0.2">
      <c r="A221">
        <v>2</v>
      </c>
      <c r="B221" t="s">
        <v>494</v>
      </c>
      <c r="C221" t="s">
        <v>502</v>
      </c>
      <c r="D221" t="s">
        <v>489</v>
      </c>
      <c r="E221" t="s">
        <v>488</v>
      </c>
      <c r="F221">
        <v>0.36855848739431502</v>
      </c>
      <c r="G221">
        <v>21.516368055907702</v>
      </c>
      <c r="H221">
        <v>18.876622485281398</v>
      </c>
      <c r="I221">
        <v>31.4192275556127</v>
      </c>
      <c r="J221" t="s">
        <v>508</v>
      </c>
    </row>
    <row r="222" spans="1:10" x14ac:dyDescent="0.2">
      <c r="A222">
        <v>2</v>
      </c>
      <c r="B222" t="s">
        <v>494</v>
      </c>
      <c r="C222" t="s">
        <v>501</v>
      </c>
      <c r="D222" t="s">
        <v>495</v>
      </c>
      <c r="E222" t="s">
        <v>15</v>
      </c>
      <c r="F222">
        <v>0.67166367795147996</v>
      </c>
      <c r="G222">
        <v>22.366868743638499</v>
      </c>
      <c r="H222">
        <v>15.120402474978899</v>
      </c>
      <c r="I222">
        <v>27.210575568021699</v>
      </c>
      <c r="J222" t="s">
        <v>508</v>
      </c>
    </row>
    <row r="223" spans="1:10" x14ac:dyDescent="0.2">
      <c r="A223">
        <v>2</v>
      </c>
      <c r="B223" t="s">
        <v>494</v>
      </c>
      <c r="C223" t="s">
        <v>501</v>
      </c>
      <c r="D223" t="s">
        <v>495</v>
      </c>
      <c r="E223" t="s">
        <v>32</v>
      </c>
      <c r="F223">
        <v>0.33923429218419099</v>
      </c>
      <c r="G223">
        <v>28.692903076122501</v>
      </c>
      <c r="H223">
        <v>19.329708007501601</v>
      </c>
      <c r="I223">
        <v>30.3692499446928</v>
      </c>
      <c r="J223" t="s">
        <v>508</v>
      </c>
    </row>
    <row r="224" spans="1:10" x14ac:dyDescent="0.2">
      <c r="A224">
        <v>2</v>
      </c>
      <c r="B224" t="s">
        <v>494</v>
      </c>
      <c r="C224" t="s">
        <v>501</v>
      </c>
      <c r="D224" t="s">
        <v>495</v>
      </c>
      <c r="E224" t="s">
        <v>7</v>
      </c>
      <c r="F224">
        <v>0.52764457599685899</v>
      </c>
      <c r="G224">
        <v>19.899123441700901</v>
      </c>
      <c r="H224">
        <v>18.7834041788904</v>
      </c>
      <c r="I224">
        <v>29.989025964975902</v>
      </c>
      <c r="J224" t="s">
        <v>508</v>
      </c>
    </row>
    <row r="225" spans="1:10" x14ac:dyDescent="0.2">
      <c r="A225">
        <v>2</v>
      </c>
      <c r="B225" t="s">
        <v>494</v>
      </c>
      <c r="C225" t="s">
        <v>501</v>
      </c>
      <c r="D225" t="s">
        <v>495</v>
      </c>
      <c r="E225" t="s">
        <v>38</v>
      </c>
      <c r="F225">
        <v>0.38778201421105801</v>
      </c>
      <c r="G225">
        <v>22.530043647771201</v>
      </c>
      <c r="H225">
        <v>19.482301783295501</v>
      </c>
      <c r="I225">
        <v>30.091600551025898</v>
      </c>
      <c r="J225" t="s">
        <v>508</v>
      </c>
    </row>
    <row r="226" spans="1:10" x14ac:dyDescent="0.2">
      <c r="A226">
        <v>2</v>
      </c>
      <c r="B226" t="s">
        <v>494</v>
      </c>
      <c r="C226" t="s">
        <v>501</v>
      </c>
      <c r="D226" t="s">
        <v>495</v>
      </c>
      <c r="E226" t="s">
        <v>488</v>
      </c>
      <c r="F226">
        <v>0.27915895012950898</v>
      </c>
      <c r="G226">
        <v>20.7732187468273</v>
      </c>
      <c r="H226">
        <v>19.406057444022299</v>
      </c>
      <c r="I226">
        <v>30.169926756219098</v>
      </c>
      <c r="J226" t="s">
        <v>508</v>
      </c>
    </row>
    <row r="227" spans="1:10" x14ac:dyDescent="0.2">
      <c r="A227">
        <v>2</v>
      </c>
      <c r="B227" t="s">
        <v>494</v>
      </c>
      <c r="C227" t="s">
        <v>496</v>
      </c>
      <c r="D227" t="s">
        <v>482</v>
      </c>
      <c r="E227" t="s">
        <v>15</v>
      </c>
      <c r="F227">
        <v>0.46906181182158002</v>
      </c>
      <c r="G227">
        <v>27.778513137282999</v>
      </c>
      <c r="H227">
        <v>19.254380377351001</v>
      </c>
      <c r="I227">
        <v>35.5219560998719</v>
      </c>
      <c r="J227" t="s">
        <v>508</v>
      </c>
    </row>
    <row r="228" spans="1:10" x14ac:dyDescent="0.2">
      <c r="A228">
        <v>2</v>
      </c>
      <c r="B228" t="s">
        <v>494</v>
      </c>
      <c r="C228" t="s">
        <v>496</v>
      </c>
      <c r="D228" t="s">
        <v>482</v>
      </c>
      <c r="E228" t="s">
        <v>32</v>
      </c>
      <c r="F228">
        <v>0.41633257237195598</v>
      </c>
      <c r="G228">
        <v>19.004361036352801</v>
      </c>
      <c r="H228">
        <v>17.414912382723699</v>
      </c>
      <c r="I228">
        <v>33.038203526722498</v>
      </c>
      <c r="J228" t="s">
        <v>508</v>
      </c>
    </row>
    <row r="229" spans="1:10" x14ac:dyDescent="0.2">
      <c r="A229">
        <v>2</v>
      </c>
      <c r="B229" t="s">
        <v>494</v>
      </c>
      <c r="C229" t="s">
        <v>496</v>
      </c>
      <c r="D229" t="s">
        <v>482</v>
      </c>
      <c r="E229" t="s">
        <v>7</v>
      </c>
      <c r="F229">
        <v>0.66113944512161704</v>
      </c>
      <c r="G229">
        <v>26.761149939385799</v>
      </c>
      <c r="H229">
        <v>17.311937731191101</v>
      </c>
      <c r="I229">
        <v>35.915550948958099</v>
      </c>
      <c r="J229" t="s">
        <v>508</v>
      </c>
    </row>
    <row r="230" spans="1:10" x14ac:dyDescent="0.2">
      <c r="A230">
        <v>2</v>
      </c>
      <c r="B230" t="s">
        <v>494</v>
      </c>
      <c r="C230" t="s">
        <v>496</v>
      </c>
      <c r="D230" t="s">
        <v>482</v>
      </c>
      <c r="E230" t="s">
        <v>38</v>
      </c>
      <c r="F230">
        <v>0.47900414252648998</v>
      </c>
      <c r="G230">
        <v>25.450416165100702</v>
      </c>
      <c r="H230">
        <v>19.534883589232901</v>
      </c>
      <c r="I230">
        <v>35.731242759060201</v>
      </c>
      <c r="J230" t="s">
        <v>508</v>
      </c>
    </row>
    <row r="231" spans="1:10" x14ac:dyDescent="0.2">
      <c r="A231">
        <v>2</v>
      </c>
      <c r="B231" t="s">
        <v>494</v>
      </c>
      <c r="C231" t="s">
        <v>496</v>
      </c>
      <c r="D231" t="s">
        <v>482</v>
      </c>
      <c r="E231" t="s">
        <v>488</v>
      </c>
      <c r="F231">
        <v>0.49087686592781499</v>
      </c>
      <c r="G231">
        <v>26.969966066454301</v>
      </c>
      <c r="H231">
        <v>21.6651398638807</v>
      </c>
      <c r="I231">
        <v>37.760757001622203</v>
      </c>
      <c r="J231" t="s">
        <v>508</v>
      </c>
    </row>
    <row r="232" spans="1:10" x14ac:dyDescent="0.2">
      <c r="A232">
        <v>2</v>
      </c>
      <c r="B232" t="s">
        <v>492</v>
      </c>
      <c r="C232" t="s">
        <v>490</v>
      </c>
      <c r="D232" t="s">
        <v>489</v>
      </c>
      <c r="E232" t="s">
        <v>15</v>
      </c>
      <c r="F232">
        <v>0.46424844815657201</v>
      </c>
      <c r="G232">
        <v>28.541372573874899</v>
      </c>
      <c r="H232">
        <v>20.701967745352899</v>
      </c>
      <c r="I232">
        <v>35.514144188129002</v>
      </c>
      <c r="J232" t="s">
        <v>508</v>
      </c>
    </row>
    <row r="233" spans="1:10" x14ac:dyDescent="0.2">
      <c r="A233">
        <v>2</v>
      </c>
      <c r="B233" t="s">
        <v>492</v>
      </c>
      <c r="C233" t="s">
        <v>490</v>
      </c>
      <c r="D233" t="s">
        <v>489</v>
      </c>
      <c r="E233" t="s">
        <v>32</v>
      </c>
      <c r="F233">
        <v>0.13205254180169601</v>
      </c>
      <c r="G233">
        <v>36.530285344534803</v>
      </c>
      <c r="H233">
        <v>19.725535220299999</v>
      </c>
      <c r="I233">
        <v>36.1249989698916</v>
      </c>
      <c r="J233" t="s">
        <v>508</v>
      </c>
    </row>
    <row r="234" spans="1:10" x14ac:dyDescent="0.2">
      <c r="A234">
        <v>2</v>
      </c>
      <c r="B234" t="s">
        <v>492</v>
      </c>
      <c r="C234" t="s">
        <v>490</v>
      </c>
      <c r="D234" t="s">
        <v>489</v>
      </c>
      <c r="E234" t="s">
        <v>7</v>
      </c>
      <c r="F234">
        <v>0.21755666895579401</v>
      </c>
      <c r="G234">
        <v>31.045019014487998</v>
      </c>
      <c r="H234">
        <v>26.005549533093699</v>
      </c>
      <c r="I234">
        <v>40.108115745711501</v>
      </c>
      <c r="J234" t="s">
        <v>508</v>
      </c>
    </row>
    <row r="235" spans="1:10" x14ac:dyDescent="0.2">
      <c r="A235">
        <v>2</v>
      </c>
      <c r="B235" t="s">
        <v>492</v>
      </c>
      <c r="C235" t="s">
        <v>490</v>
      </c>
      <c r="D235" t="s">
        <v>489</v>
      </c>
      <c r="E235" t="s">
        <v>38</v>
      </c>
      <c r="F235">
        <v>0.17815888029572299</v>
      </c>
      <c r="G235">
        <v>21.186033673793201</v>
      </c>
      <c r="H235">
        <v>15.0018508098238</v>
      </c>
      <c r="I235">
        <v>29.391844471881299</v>
      </c>
      <c r="J235" t="s">
        <v>508</v>
      </c>
    </row>
    <row r="236" spans="1:10" x14ac:dyDescent="0.2">
      <c r="A236">
        <v>2</v>
      </c>
      <c r="B236" t="s">
        <v>492</v>
      </c>
      <c r="C236" t="s">
        <v>490</v>
      </c>
      <c r="D236" t="s">
        <v>489</v>
      </c>
      <c r="E236" t="s">
        <v>488</v>
      </c>
      <c r="F236">
        <v>6.4692414634383494E-2</v>
      </c>
      <c r="G236">
        <v>19.2216291323289</v>
      </c>
      <c r="H236">
        <v>14.9058082258932</v>
      </c>
      <c r="I236">
        <v>27.403510889365599</v>
      </c>
      <c r="J236" t="s">
        <v>508</v>
      </c>
    </row>
    <row r="237" spans="1:10" x14ac:dyDescent="0.2">
      <c r="A237">
        <v>2</v>
      </c>
      <c r="B237" t="s">
        <v>492</v>
      </c>
      <c r="C237" t="s">
        <v>502</v>
      </c>
      <c r="D237" t="s">
        <v>493</v>
      </c>
      <c r="E237" t="s">
        <v>15</v>
      </c>
      <c r="F237">
        <v>0.54676727056266305</v>
      </c>
      <c r="G237">
        <v>27.432336818052001</v>
      </c>
      <c r="H237">
        <v>18.735979754221301</v>
      </c>
      <c r="I237">
        <v>36.798610702575402</v>
      </c>
      <c r="J237" t="s">
        <v>508</v>
      </c>
    </row>
    <row r="238" spans="1:10" x14ac:dyDescent="0.2">
      <c r="A238">
        <v>2</v>
      </c>
      <c r="B238" t="s">
        <v>492</v>
      </c>
      <c r="C238" t="s">
        <v>502</v>
      </c>
      <c r="D238" t="s">
        <v>493</v>
      </c>
      <c r="E238" t="s">
        <v>32</v>
      </c>
      <c r="F238">
        <v>7.9862155643278698E-2</v>
      </c>
      <c r="G238">
        <v>32.488224167321398</v>
      </c>
      <c r="H238">
        <v>20.301939683080501</v>
      </c>
      <c r="I238">
        <v>41.564025819094098</v>
      </c>
      <c r="J238" t="s">
        <v>508</v>
      </c>
    </row>
    <row r="239" spans="1:10" x14ac:dyDescent="0.2">
      <c r="A239">
        <v>2</v>
      </c>
      <c r="B239" t="s">
        <v>492</v>
      </c>
      <c r="C239" t="s">
        <v>502</v>
      </c>
      <c r="D239" t="s">
        <v>493</v>
      </c>
      <c r="E239" t="s">
        <v>7</v>
      </c>
      <c r="F239">
        <v>0.67676411991841001</v>
      </c>
      <c r="G239">
        <v>26.740706005898101</v>
      </c>
      <c r="H239">
        <v>18.7795008569034</v>
      </c>
      <c r="I239">
        <v>36.929775237426</v>
      </c>
      <c r="J239" t="s">
        <v>508</v>
      </c>
    </row>
    <row r="240" spans="1:10" x14ac:dyDescent="0.2">
      <c r="A240">
        <v>2</v>
      </c>
      <c r="B240" t="s">
        <v>492</v>
      </c>
      <c r="C240" t="s">
        <v>502</v>
      </c>
      <c r="D240" t="s">
        <v>493</v>
      </c>
      <c r="E240" t="s">
        <v>38</v>
      </c>
      <c r="F240">
        <v>0.58667602512679395</v>
      </c>
      <c r="G240">
        <v>24.653726890818401</v>
      </c>
      <c r="H240">
        <v>21.029708758178899</v>
      </c>
      <c r="I240">
        <v>37.302400661855302</v>
      </c>
      <c r="J240" t="s">
        <v>508</v>
      </c>
    </row>
    <row r="241" spans="1:10" x14ac:dyDescent="0.2">
      <c r="A241">
        <v>2</v>
      </c>
      <c r="B241" t="s">
        <v>492</v>
      </c>
      <c r="C241" t="s">
        <v>502</v>
      </c>
      <c r="D241" t="s">
        <v>493</v>
      </c>
      <c r="E241" t="s">
        <v>488</v>
      </c>
      <c r="F241">
        <v>0.206801546617945</v>
      </c>
      <c r="G241">
        <v>25.752101603712699</v>
      </c>
      <c r="H241">
        <v>20.7016579436361</v>
      </c>
      <c r="I241">
        <v>39.249397076586099</v>
      </c>
      <c r="J241" t="s">
        <v>508</v>
      </c>
    </row>
    <row r="242" spans="1:10" x14ac:dyDescent="0.2">
      <c r="A242">
        <v>2</v>
      </c>
      <c r="B242" t="s">
        <v>492</v>
      </c>
      <c r="C242" t="s">
        <v>501</v>
      </c>
      <c r="D242" t="s">
        <v>482</v>
      </c>
      <c r="E242" t="s">
        <v>15</v>
      </c>
      <c r="F242">
        <v>0.44591650203285099</v>
      </c>
      <c r="G242">
        <v>21.683069609428198</v>
      </c>
      <c r="H242">
        <v>16.836264335401498</v>
      </c>
      <c r="I242">
        <v>29.7574658011903</v>
      </c>
      <c r="J242" t="s">
        <v>508</v>
      </c>
    </row>
    <row r="243" spans="1:10" x14ac:dyDescent="0.2">
      <c r="A243">
        <v>2</v>
      </c>
      <c r="B243" t="s">
        <v>492</v>
      </c>
      <c r="C243" t="s">
        <v>501</v>
      </c>
      <c r="D243" t="s">
        <v>482</v>
      </c>
      <c r="E243" t="s">
        <v>32</v>
      </c>
      <c r="F243">
        <v>0.55180946749563298</v>
      </c>
      <c r="G243">
        <v>23.308115374279001</v>
      </c>
      <c r="H243">
        <v>14.336067356980401</v>
      </c>
      <c r="I243">
        <v>30.397162333873801</v>
      </c>
      <c r="J243" t="s">
        <v>508</v>
      </c>
    </row>
    <row r="244" spans="1:10" x14ac:dyDescent="0.2">
      <c r="A244">
        <v>2</v>
      </c>
      <c r="B244" t="s">
        <v>492</v>
      </c>
      <c r="C244" t="s">
        <v>501</v>
      </c>
      <c r="D244" t="s">
        <v>482</v>
      </c>
      <c r="E244" t="s">
        <v>7</v>
      </c>
      <c r="F244">
        <v>0.572452574860428</v>
      </c>
      <c r="G244">
        <v>20.8337669829437</v>
      </c>
      <c r="H244">
        <v>16.717294951055798</v>
      </c>
      <c r="I244">
        <v>29.704697121415201</v>
      </c>
      <c r="J244" t="s">
        <v>508</v>
      </c>
    </row>
    <row r="245" spans="1:10" x14ac:dyDescent="0.2">
      <c r="A245">
        <v>2</v>
      </c>
      <c r="B245" t="s">
        <v>492</v>
      </c>
      <c r="C245" t="s">
        <v>501</v>
      </c>
      <c r="D245" t="s">
        <v>482</v>
      </c>
      <c r="E245" t="s">
        <v>38</v>
      </c>
      <c r="F245">
        <v>0.558166915288966</v>
      </c>
      <c r="G245">
        <v>22.912920424553601</v>
      </c>
      <c r="H245">
        <v>14.6788942720869</v>
      </c>
      <c r="I245">
        <v>28.876645014385801</v>
      </c>
      <c r="J245" t="s">
        <v>508</v>
      </c>
    </row>
    <row r="246" spans="1:10" x14ac:dyDescent="0.2">
      <c r="A246">
        <v>2</v>
      </c>
      <c r="B246" t="s">
        <v>492</v>
      </c>
      <c r="C246" t="s">
        <v>501</v>
      </c>
      <c r="D246" t="s">
        <v>482</v>
      </c>
      <c r="E246" t="s">
        <v>488</v>
      </c>
      <c r="F246">
        <v>0.50221643260195103</v>
      </c>
      <c r="G246">
        <v>22.825098550690601</v>
      </c>
      <c r="H246">
        <v>17.1217104668209</v>
      </c>
      <c r="I246">
        <v>28.6673445947056</v>
      </c>
      <c r="J246" t="s">
        <v>508</v>
      </c>
    </row>
    <row r="247" spans="1:10" x14ac:dyDescent="0.2">
      <c r="A247">
        <v>2</v>
      </c>
      <c r="B247" t="s">
        <v>492</v>
      </c>
      <c r="C247" t="s">
        <v>496</v>
      </c>
      <c r="D247" t="s">
        <v>500</v>
      </c>
      <c r="E247" t="s">
        <v>15</v>
      </c>
      <c r="F247">
        <v>0.31531334897080698</v>
      </c>
      <c r="G247">
        <v>28.201265359036999</v>
      </c>
      <c r="H247">
        <v>19.011877510302</v>
      </c>
      <c r="I247">
        <v>37.464882354582997</v>
      </c>
      <c r="J247" t="s">
        <v>508</v>
      </c>
    </row>
    <row r="248" spans="1:10" x14ac:dyDescent="0.2">
      <c r="A248">
        <v>2</v>
      </c>
      <c r="B248" t="s">
        <v>492</v>
      </c>
      <c r="C248" t="s">
        <v>496</v>
      </c>
      <c r="D248" t="s">
        <v>500</v>
      </c>
      <c r="E248" t="s">
        <v>32</v>
      </c>
      <c r="F248">
        <v>7.5453919454160703E-2</v>
      </c>
      <c r="G248">
        <v>20.2973171935868</v>
      </c>
      <c r="H248">
        <v>18.3113512062511</v>
      </c>
      <c r="I248">
        <v>30.906492324341599</v>
      </c>
      <c r="J248" t="s">
        <v>508</v>
      </c>
    </row>
    <row r="249" spans="1:10" x14ac:dyDescent="0.2">
      <c r="A249">
        <v>2</v>
      </c>
      <c r="B249" t="s">
        <v>492</v>
      </c>
      <c r="C249" t="s">
        <v>496</v>
      </c>
      <c r="D249" t="s">
        <v>500</v>
      </c>
      <c r="E249" t="s">
        <v>7</v>
      </c>
      <c r="F249">
        <v>0.163080675536039</v>
      </c>
      <c r="G249">
        <v>30.238798012887099</v>
      </c>
      <c r="H249">
        <v>21.721334705922999</v>
      </c>
      <c r="I249">
        <v>36.692841329670898</v>
      </c>
      <c r="J249" t="s">
        <v>508</v>
      </c>
    </row>
    <row r="250" spans="1:10" x14ac:dyDescent="0.2">
      <c r="A250">
        <v>2</v>
      </c>
      <c r="B250" t="s">
        <v>492</v>
      </c>
      <c r="C250" t="s">
        <v>496</v>
      </c>
      <c r="D250" t="s">
        <v>500</v>
      </c>
      <c r="E250" t="s">
        <v>38</v>
      </c>
      <c r="F250">
        <v>9.7624507347434802E-2</v>
      </c>
      <c r="G250">
        <v>25.699078058954701</v>
      </c>
      <c r="H250">
        <v>18.2648401630994</v>
      </c>
      <c r="I250">
        <v>36.504275405150103</v>
      </c>
      <c r="J250" t="s">
        <v>508</v>
      </c>
    </row>
    <row r="251" spans="1:10" x14ac:dyDescent="0.2">
      <c r="A251">
        <v>2</v>
      </c>
      <c r="B251" t="s">
        <v>492</v>
      </c>
      <c r="C251" t="s">
        <v>496</v>
      </c>
      <c r="D251" t="s">
        <v>500</v>
      </c>
      <c r="E251" t="s">
        <v>488</v>
      </c>
      <c r="F251">
        <v>0.14598704978965801</v>
      </c>
      <c r="G251">
        <v>34.864979469449104</v>
      </c>
      <c r="H251">
        <v>20.175334825312401</v>
      </c>
      <c r="I251">
        <v>42.180593323813198</v>
      </c>
      <c r="J251" t="s">
        <v>508</v>
      </c>
    </row>
    <row r="252" spans="1:10" x14ac:dyDescent="0.2">
      <c r="A252">
        <v>2</v>
      </c>
      <c r="B252" t="s">
        <v>491</v>
      </c>
      <c r="C252" t="s">
        <v>490</v>
      </c>
      <c r="D252" t="s">
        <v>489</v>
      </c>
      <c r="E252" t="s">
        <v>15</v>
      </c>
      <c r="F252">
        <v>0.18240642163557799</v>
      </c>
      <c r="G252">
        <v>36.618987055432498</v>
      </c>
      <c r="H252">
        <v>21.3505335712006</v>
      </c>
      <c r="I252">
        <v>39.071995078070202</v>
      </c>
      <c r="J252" t="s">
        <v>508</v>
      </c>
    </row>
    <row r="253" spans="1:10" x14ac:dyDescent="0.2">
      <c r="A253">
        <v>2</v>
      </c>
      <c r="B253" t="s">
        <v>491</v>
      </c>
      <c r="C253" t="s">
        <v>490</v>
      </c>
      <c r="D253" t="s">
        <v>489</v>
      </c>
      <c r="E253" t="s">
        <v>32</v>
      </c>
      <c r="F253">
        <v>0.39614414468223402</v>
      </c>
      <c r="G253">
        <v>30.5449346328252</v>
      </c>
      <c r="H253">
        <v>15.4988835834003</v>
      </c>
      <c r="I253">
        <v>33.944506454740498</v>
      </c>
      <c r="J253" t="s">
        <v>508</v>
      </c>
    </row>
    <row r="254" spans="1:10" x14ac:dyDescent="0.2">
      <c r="A254">
        <v>2</v>
      </c>
      <c r="B254" t="s">
        <v>491</v>
      </c>
      <c r="C254" t="s">
        <v>490</v>
      </c>
      <c r="D254" t="s">
        <v>489</v>
      </c>
      <c r="E254" t="s">
        <v>7</v>
      </c>
      <c r="F254">
        <v>0.29569973314375297</v>
      </c>
      <c r="G254">
        <v>32.9592064522028</v>
      </c>
      <c r="H254">
        <v>26.9800327485259</v>
      </c>
      <c r="I254">
        <v>42.304333381979902</v>
      </c>
      <c r="J254" t="s">
        <v>508</v>
      </c>
    </row>
    <row r="255" spans="1:10" x14ac:dyDescent="0.2">
      <c r="A255">
        <v>2</v>
      </c>
      <c r="B255" t="s">
        <v>491</v>
      </c>
      <c r="C255" t="s">
        <v>490</v>
      </c>
      <c r="D255" t="s">
        <v>489</v>
      </c>
      <c r="E255" t="s">
        <v>38</v>
      </c>
      <c r="F255">
        <v>0.355885221114282</v>
      </c>
      <c r="G255">
        <v>25.629100161944098</v>
      </c>
      <c r="H255">
        <v>17.528954241787002</v>
      </c>
      <c r="I255">
        <v>33.2792803716818</v>
      </c>
      <c r="J255" t="s">
        <v>508</v>
      </c>
    </row>
    <row r="256" spans="1:10" x14ac:dyDescent="0.2">
      <c r="A256">
        <v>2</v>
      </c>
      <c r="B256" t="s">
        <v>491</v>
      </c>
      <c r="C256" t="s">
        <v>490</v>
      </c>
      <c r="D256" t="s">
        <v>489</v>
      </c>
      <c r="E256" t="s">
        <v>488</v>
      </c>
      <c r="F256">
        <v>0.16520127567193901</v>
      </c>
      <c r="G256">
        <v>28.1137208141954</v>
      </c>
      <c r="H256">
        <v>20.139258685186299</v>
      </c>
      <c r="I256">
        <v>36.601998037052603</v>
      </c>
      <c r="J256" t="s">
        <v>508</v>
      </c>
    </row>
    <row r="257" spans="1:10" x14ac:dyDescent="0.2">
      <c r="A257">
        <v>2</v>
      </c>
      <c r="B257" t="s">
        <v>491</v>
      </c>
      <c r="C257" t="s">
        <v>502</v>
      </c>
      <c r="D257" t="s">
        <v>482</v>
      </c>
      <c r="E257" t="s">
        <v>15</v>
      </c>
      <c r="F257">
        <v>0.21605650677181401</v>
      </c>
      <c r="G257">
        <v>34.993945050626202</v>
      </c>
      <c r="H257">
        <v>20.633393864320901</v>
      </c>
      <c r="I257">
        <v>37.428428021100203</v>
      </c>
      <c r="J257" t="s">
        <v>508</v>
      </c>
    </row>
    <row r="258" spans="1:10" x14ac:dyDescent="0.2">
      <c r="A258">
        <v>2</v>
      </c>
      <c r="B258" t="s">
        <v>491</v>
      </c>
      <c r="C258" t="s">
        <v>502</v>
      </c>
      <c r="D258" t="s">
        <v>482</v>
      </c>
      <c r="E258" t="s">
        <v>32</v>
      </c>
      <c r="F258">
        <v>0.28807376177418098</v>
      </c>
      <c r="G258">
        <v>31.662574809984399</v>
      </c>
      <c r="H258">
        <v>16.236658669840001</v>
      </c>
      <c r="I258">
        <v>33.801638005482303</v>
      </c>
      <c r="J258" t="s">
        <v>508</v>
      </c>
    </row>
    <row r="259" spans="1:10" x14ac:dyDescent="0.2">
      <c r="A259">
        <v>2</v>
      </c>
      <c r="B259" t="s">
        <v>491</v>
      </c>
      <c r="C259" t="s">
        <v>502</v>
      </c>
      <c r="D259" t="s">
        <v>482</v>
      </c>
      <c r="E259" t="s">
        <v>7</v>
      </c>
      <c r="F259">
        <v>0.29461268919250999</v>
      </c>
      <c r="G259">
        <v>25.2756498611033</v>
      </c>
      <c r="H259">
        <v>18.049695205518901</v>
      </c>
      <c r="I259">
        <v>32.864195167810003</v>
      </c>
      <c r="J259" t="s">
        <v>508</v>
      </c>
    </row>
    <row r="260" spans="1:10" x14ac:dyDescent="0.2">
      <c r="A260">
        <v>2</v>
      </c>
      <c r="B260" t="s">
        <v>491</v>
      </c>
      <c r="C260" t="s">
        <v>502</v>
      </c>
      <c r="D260" t="s">
        <v>482</v>
      </c>
      <c r="E260" t="s">
        <v>38</v>
      </c>
      <c r="F260">
        <v>0.30075435777079401</v>
      </c>
      <c r="G260">
        <v>30.9733405031015</v>
      </c>
      <c r="H260">
        <v>18.770056727322402</v>
      </c>
      <c r="I260">
        <v>35.330228562157998</v>
      </c>
      <c r="J260" t="s">
        <v>508</v>
      </c>
    </row>
    <row r="261" spans="1:10" x14ac:dyDescent="0.2">
      <c r="A261">
        <v>2</v>
      </c>
      <c r="B261" t="s">
        <v>491</v>
      </c>
      <c r="C261" t="s">
        <v>502</v>
      </c>
      <c r="D261" t="s">
        <v>482</v>
      </c>
      <c r="E261" t="s">
        <v>488</v>
      </c>
      <c r="F261">
        <v>0.23961874168612701</v>
      </c>
      <c r="G261">
        <v>20.679045606263799</v>
      </c>
      <c r="H261">
        <v>16.546348894215701</v>
      </c>
      <c r="I261">
        <v>29.224194230862899</v>
      </c>
      <c r="J261" t="s">
        <v>508</v>
      </c>
    </row>
    <row r="262" spans="1:10" x14ac:dyDescent="0.2">
      <c r="A262">
        <v>2</v>
      </c>
      <c r="B262" t="s">
        <v>491</v>
      </c>
      <c r="C262" t="s">
        <v>501</v>
      </c>
      <c r="D262" t="s">
        <v>495</v>
      </c>
      <c r="E262" t="s">
        <v>15</v>
      </c>
      <c r="F262">
        <v>1.3222339517452499</v>
      </c>
      <c r="G262">
        <v>29.8713018390131</v>
      </c>
      <c r="H262">
        <v>25.270142549613698</v>
      </c>
      <c r="I262">
        <v>40.781057172779803</v>
      </c>
      <c r="J262" t="s">
        <v>508</v>
      </c>
    </row>
    <row r="263" spans="1:10" x14ac:dyDescent="0.2">
      <c r="A263">
        <v>2</v>
      </c>
      <c r="B263" t="s">
        <v>491</v>
      </c>
      <c r="C263" t="s">
        <v>501</v>
      </c>
      <c r="D263" t="s">
        <v>495</v>
      </c>
      <c r="E263" t="s">
        <v>32</v>
      </c>
      <c r="F263">
        <v>0.69230009280705296</v>
      </c>
      <c r="G263">
        <v>23.8808202341834</v>
      </c>
      <c r="H263">
        <v>22.175576789287099</v>
      </c>
      <c r="I263">
        <v>36.5320182968645</v>
      </c>
      <c r="J263" t="s">
        <v>508</v>
      </c>
    </row>
    <row r="264" spans="1:10" x14ac:dyDescent="0.2">
      <c r="A264">
        <v>2</v>
      </c>
      <c r="B264" t="s">
        <v>491</v>
      </c>
      <c r="C264" t="s">
        <v>501</v>
      </c>
      <c r="D264" t="s">
        <v>495</v>
      </c>
      <c r="E264" t="s">
        <v>7</v>
      </c>
      <c r="F264">
        <v>0.96496072507082398</v>
      </c>
      <c r="G264">
        <v>22.710059629491798</v>
      </c>
      <c r="H264">
        <v>18.925192610797499</v>
      </c>
      <c r="I264">
        <v>33.616919830016599</v>
      </c>
      <c r="J264" t="s">
        <v>508</v>
      </c>
    </row>
    <row r="265" spans="1:10" x14ac:dyDescent="0.2">
      <c r="A265">
        <v>2</v>
      </c>
      <c r="B265" t="s">
        <v>491</v>
      </c>
      <c r="C265" t="s">
        <v>501</v>
      </c>
      <c r="D265" t="s">
        <v>495</v>
      </c>
      <c r="E265" t="s">
        <v>38</v>
      </c>
      <c r="F265">
        <v>1.2720162477611601</v>
      </c>
      <c r="G265">
        <v>30.426650028516999</v>
      </c>
      <c r="H265">
        <v>25.100024592865001</v>
      </c>
      <c r="I265">
        <v>40.501478675529803</v>
      </c>
      <c r="J265" t="s">
        <v>508</v>
      </c>
    </row>
    <row r="266" spans="1:10" x14ac:dyDescent="0.2">
      <c r="A266">
        <v>2</v>
      </c>
      <c r="B266" t="s">
        <v>491</v>
      </c>
      <c r="C266" t="s">
        <v>501</v>
      </c>
      <c r="D266" t="s">
        <v>495</v>
      </c>
      <c r="E266" t="s">
        <v>488</v>
      </c>
      <c r="F266">
        <v>0.85615463764785404</v>
      </c>
      <c r="G266">
        <v>28.216399496699299</v>
      </c>
      <c r="H266">
        <v>21.605919911319202</v>
      </c>
      <c r="I266">
        <v>37.893407834026704</v>
      </c>
      <c r="J266" t="s">
        <v>508</v>
      </c>
    </row>
    <row r="267" spans="1:10" x14ac:dyDescent="0.2">
      <c r="A267">
        <v>2</v>
      </c>
      <c r="B267" t="s">
        <v>491</v>
      </c>
      <c r="C267" t="s">
        <v>496</v>
      </c>
      <c r="D267" t="s">
        <v>500</v>
      </c>
      <c r="E267" t="s">
        <v>15</v>
      </c>
      <c r="F267">
        <v>0.141861245299539</v>
      </c>
      <c r="G267">
        <v>12.9432002652061</v>
      </c>
      <c r="H267">
        <v>15.6348248852207</v>
      </c>
      <c r="I267">
        <v>26.184070723998001</v>
      </c>
      <c r="J267" t="s">
        <v>508</v>
      </c>
    </row>
    <row r="268" spans="1:10" x14ac:dyDescent="0.2">
      <c r="A268">
        <v>2</v>
      </c>
      <c r="B268" t="s">
        <v>491</v>
      </c>
      <c r="C268" t="s">
        <v>496</v>
      </c>
      <c r="D268" t="s">
        <v>500</v>
      </c>
      <c r="E268" t="s">
        <v>32</v>
      </c>
      <c r="F268">
        <v>0.34854201075994101</v>
      </c>
      <c r="G268">
        <v>28.106596949638899</v>
      </c>
      <c r="H268">
        <v>18.842722054846</v>
      </c>
      <c r="I268">
        <v>33.4937348214983</v>
      </c>
      <c r="J268" t="s">
        <v>508</v>
      </c>
    </row>
    <row r="269" spans="1:10" x14ac:dyDescent="0.2">
      <c r="A269">
        <v>2</v>
      </c>
      <c r="B269" t="s">
        <v>491</v>
      </c>
      <c r="C269" t="s">
        <v>496</v>
      </c>
      <c r="D269" t="s">
        <v>500</v>
      </c>
      <c r="E269" t="s">
        <v>7</v>
      </c>
      <c r="F269">
        <v>0.31285252861583601</v>
      </c>
      <c r="G269">
        <v>26.354071560710501</v>
      </c>
      <c r="H269">
        <v>17.998035389414401</v>
      </c>
      <c r="I269">
        <v>30.525103638484399</v>
      </c>
      <c r="J269" t="s">
        <v>508</v>
      </c>
    </row>
    <row r="270" spans="1:10" x14ac:dyDescent="0.2">
      <c r="A270">
        <v>2</v>
      </c>
      <c r="B270" t="s">
        <v>491</v>
      </c>
      <c r="C270" t="s">
        <v>496</v>
      </c>
      <c r="D270" t="s">
        <v>500</v>
      </c>
      <c r="E270" t="s">
        <v>38</v>
      </c>
      <c r="F270">
        <v>0.32388758757191</v>
      </c>
      <c r="G270">
        <v>14.0233381624945</v>
      </c>
      <c r="H270">
        <v>13.879787996424399</v>
      </c>
      <c r="I270">
        <v>25.284613999741499</v>
      </c>
      <c r="J270" t="s">
        <v>508</v>
      </c>
    </row>
    <row r="271" spans="1:10" x14ac:dyDescent="0.2">
      <c r="A271">
        <v>2</v>
      </c>
      <c r="B271" t="s">
        <v>491</v>
      </c>
      <c r="C271" t="s">
        <v>496</v>
      </c>
      <c r="D271" t="s">
        <v>500</v>
      </c>
      <c r="E271" t="s">
        <v>488</v>
      </c>
      <c r="F271">
        <v>0.21554404250891501</v>
      </c>
      <c r="G271">
        <v>20.4891008482224</v>
      </c>
      <c r="H271">
        <v>20.588601499270801</v>
      </c>
      <c r="I271">
        <v>33.280612538512003</v>
      </c>
      <c r="J271" t="s">
        <v>508</v>
      </c>
    </row>
    <row r="272" spans="1:10" x14ac:dyDescent="0.2">
      <c r="A272">
        <v>3</v>
      </c>
      <c r="B272" t="s">
        <v>499</v>
      </c>
      <c r="C272" t="s">
        <v>490</v>
      </c>
      <c r="D272" t="s">
        <v>493</v>
      </c>
      <c r="E272" t="s">
        <v>15</v>
      </c>
      <c r="F272">
        <v>0.34741352201818199</v>
      </c>
      <c r="G272">
        <v>25.061387921090901</v>
      </c>
      <c r="H272">
        <v>14.525271645436399</v>
      </c>
      <c r="I272">
        <v>29.408121600545499</v>
      </c>
      <c r="J272" t="s">
        <v>508</v>
      </c>
    </row>
    <row r="273" spans="1:10" x14ac:dyDescent="0.2">
      <c r="A273">
        <v>3</v>
      </c>
      <c r="B273" t="s">
        <v>499</v>
      </c>
      <c r="C273" t="s">
        <v>490</v>
      </c>
      <c r="D273" t="s">
        <v>493</v>
      </c>
      <c r="E273" t="s">
        <v>32</v>
      </c>
      <c r="F273">
        <v>0.27015089199999998</v>
      </c>
      <c r="G273">
        <v>22.354156155847502</v>
      </c>
      <c r="H273">
        <v>19.2416007056441</v>
      </c>
      <c r="I273">
        <v>32.0396623454237</v>
      </c>
      <c r="J273" t="s">
        <v>508</v>
      </c>
    </row>
    <row r="274" spans="1:10" x14ac:dyDescent="0.2">
      <c r="A274">
        <v>3</v>
      </c>
      <c r="B274" t="s">
        <v>499</v>
      </c>
      <c r="C274" t="s">
        <v>490</v>
      </c>
      <c r="D274" t="s">
        <v>493</v>
      </c>
      <c r="E274" t="s">
        <v>7</v>
      </c>
      <c r="F274">
        <v>0.23701067654999999</v>
      </c>
      <c r="G274">
        <v>24.266302008533302</v>
      </c>
      <c r="H274">
        <v>17.388320300050001</v>
      </c>
      <c r="I274">
        <v>30.673513496000002</v>
      </c>
      <c r="J274" t="s">
        <v>508</v>
      </c>
    </row>
    <row r="275" spans="1:10" x14ac:dyDescent="0.2">
      <c r="A275">
        <v>3</v>
      </c>
      <c r="B275" t="s">
        <v>499</v>
      </c>
      <c r="C275" t="s">
        <v>490</v>
      </c>
      <c r="D275" t="s">
        <v>493</v>
      </c>
      <c r="E275" t="s">
        <v>38</v>
      </c>
      <c r="F275">
        <v>0.30654451249999998</v>
      </c>
      <c r="G275">
        <v>21.269510597450001</v>
      </c>
      <c r="H275">
        <v>20.6588358737833</v>
      </c>
      <c r="I275">
        <v>32.022656732333303</v>
      </c>
      <c r="J275" t="s">
        <v>508</v>
      </c>
    </row>
    <row r="276" spans="1:10" x14ac:dyDescent="0.2">
      <c r="A276">
        <v>3</v>
      </c>
      <c r="B276" t="s">
        <v>499</v>
      </c>
      <c r="C276" t="s">
        <v>490</v>
      </c>
      <c r="D276" t="s">
        <v>493</v>
      </c>
      <c r="E276" t="s">
        <v>488</v>
      </c>
      <c r="F276">
        <v>0.17552594650877201</v>
      </c>
      <c r="G276">
        <v>14.560156471561401</v>
      </c>
      <c r="H276">
        <v>14.9388970755088</v>
      </c>
      <c r="I276">
        <v>27.255107295263201</v>
      </c>
      <c r="J276" t="s">
        <v>508</v>
      </c>
    </row>
    <row r="277" spans="1:10" x14ac:dyDescent="0.2">
      <c r="A277">
        <v>3</v>
      </c>
      <c r="B277" t="s">
        <v>498</v>
      </c>
      <c r="C277" t="s">
        <v>490</v>
      </c>
      <c r="D277" t="s">
        <v>482</v>
      </c>
      <c r="E277" t="s">
        <v>15</v>
      </c>
      <c r="F277">
        <v>0.62557309193789501</v>
      </c>
      <c r="G277">
        <v>27.5138430483922</v>
      </c>
      <c r="H277">
        <v>16.356340367426199</v>
      </c>
      <c r="I277">
        <v>32.389591898606298</v>
      </c>
      <c r="J277" t="s">
        <v>508</v>
      </c>
    </row>
    <row r="278" spans="1:10" x14ac:dyDescent="0.2">
      <c r="A278">
        <v>3</v>
      </c>
      <c r="B278" t="s">
        <v>498</v>
      </c>
      <c r="C278" t="s">
        <v>490</v>
      </c>
      <c r="D278" t="s">
        <v>482</v>
      </c>
      <c r="E278" t="s">
        <v>32</v>
      </c>
      <c r="F278">
        <v>0.59784831406618</v>
      </c>
      <c r="G278">
        <v>21.767802806291702</v>
      </c>
      <c r="H278">
        <v>14.960360596287</v>
      </c>
      <c r="I278">
        <v>30.930188700215101</v>
      </c>
      <c r="J278" t="s">
        <v>508</v>
      </c>
    </row>
    <row r="279" spans="1:10" x14ac:dyDescent="0.2">
      <c r="A279">
        <v>3</v>
      </c>
      <c r="B279" t="s">
        <v>498</v>
      </c>
      <c r="C279" t="s">
        <v>490</v>
      </c>
      <c r="D279" t="s">
        <v>482</v>
      </c>
      <c r="E279" t="s">
        <v>7</v>
      </c>
      <c r="F279">
        <v>0.488109000286988</v>
      </c>
      <c r="G279">
        <v>22.846467537581201</v>
      </c>
      <c r="H279">
        <v>16.556257208080002</v>
      </c>
      <c r="I279">
        <v>32.041700947712798</v>
      </c>
      <c r="J279" t="s">
        <v>508</v>
      </c>
    </row>
    <row r="280" spans="1:10" x14ac:dyDescent="0.2">
      <c r="A280">
        <v>3</v>
      </c>
      <c r="B280" t="s">
        <v>498</v>
      </c>
      <c r="C280" t="s">
        <v>490</v>
      </c>
      <c r="D280" t="s">
        <v>482</v>
      </c>
      <c r="E280" t="s">
        <v>38</v>
      </c>
      <c r="F280">
        <v>0.46931835343496597</v>
      </c>
      <c r="G280">
        <v>31.8701486942984</v>
      </c>
      <c r="H280">
        <v>16.492089010628</v>
      </c>
      <c r="I280">
        <v>34.918290444371898</v>
      </c>
      <c r="J280" t="s">
        <v>508</v>
      </c>
    </row>
    <row r="281" spans="1:10" x14ac:dyDescent="0.2">
      <c r="A281">
        <v>3</v>
      </c>
      <c r="B281" t="s">
        <v>498</v>
      </c>
      <c r="C281" t="s">
        <v>490</v>
      </c>
      <c r="D281" t="s">
        <v>482</v>
      </c>
      <c r="E281" t="s">
        <v>488</v>
      </c>
      <c r="F281">
        <v>0.64969511148579495</v>
      </c>
      <c r="G281">
        <v>25.594201025155598</v>
      </c>
      <c r="H281">
        <v>19.967815280777799</v>
      </c>
      <c r="I281">
        <v>35.1450188022418</v>
      </c>
      <c r="J281" t="s">
        <v>508</v>
      </c>
    </row>
    <row r="282" spans="1:10" x14ac:dyDescent="0.2">
      <c r="A282">
        <v>3</v>
      </c>
      <c r="B282" t="s">
        <v>497</v>
      </c>
      <c r="C282" t="s">
        <v>490</v>
      </c>
      <c r="D282" t="s">
        <v>482</v>
      </c>
      <c r="E282" t="s">
        <v>15</v>
      </c>
      <c r="F282">
        <v>0.21069764777890199</v>
      </c>
      <c r="G282">
        <v>20.1703724486166</v>
      </c>
      <c r="H282">
        <v>15.873433028282101</v>
      </c>
      <c r="I282">
        <v>31.7665199220367</v>
      </c>
      <c r="J282" t="s">
        <v>508</v>
      </c>
    </row>
    <row r="283" spans="1:10" x14ac:dyDescent="0.2">
      <c r="A283">
        <v>3</v>
      </c>
      <c r="B283" t="s">
        <v>497</v>
      </c>
      <c r="C283" t="s">
        <v>490</v>
      </c>
      <c r="D283" t="s">
        <v>482</v>
      </c>
      <c r="E283" t="s">
        <v>32</v>
      </c>
      <c r="F283">
        <v>0.47896021945380302</v>
      </c>
      <c r="G283">
        <v>25.3945534080645</v>
      </c>
      <c r="H283">
        <v>18.378966332114501</v>
      </c>
      <c r="I283">
        <v>33.923060274700802</v>
      </c>
      <c r="J283" t="s">
        <v>508</v>
      </c>
    </row>
    <row r="284" spans="1:10" x14ac:dyDescent="0.2">
      <c r="A284">
        <v>3</v>
      </c>
      <c r="B284" t="s">
        <v>497</v>
      </c>
      <c r="C284" t="s">
        <v>490</v>
      </c>
      <c r="D284" t="s">
        <v>482</v>
      </c>
      <c r="E284" t="s">
        <v>7</v>
      </c>
      <c r="F284">
        <v>0.218360790531229</v>
      </c>
      <c r="G284">
        <v>27.482087683848299</v>
      </c>
      <c r="H284">
        <v>18.517761158328199</v>
      </c>
      <c r="I284">
        <v>32.362942852222297</v>
      </c>
      <c r="J284" t="s">
        <v>508</v>
      </c>
    </row>
    <row r="285" spans="1:10" x14ac:dyDescent="0.2">
      <c r="A285">
        <v>3</v>
      </c>
      <c r="B285" t="s">
        <v>497</v>
      </c>
      <c r="C285" t="s">
        <v>490</v>
      </c>
      <c r="D285" t="s">
        <v>482</v>
      </c>
      <c r="E285" t="s">
        <v>38</v>
      </c>
      <c r="F285">
        <v>0.30133974513369299</v>
      </c>
      <c r="G285">
        <v>29.910429855087699</v>
      </c>
      <c r="H285">
        <v>20.949112218266301</v>
      </c>
      <c r="I285">
        <v>35.514492392679699</v>
      </c>
      <c r="J285" t="s">
        <v>508</v>
      </c>
    </row>
    <row r="286" spans="1:10" x14ac:dyDescent="0.2">
      <c r="A286">
        <v>3</v>
      </c>
      <c r="B286" t="s">
        <v>497</v>
      </c>
      <c r="C286" t="s">
        <v>490</v>
      </c>
      <c r="D286" t="s">
        <v>482</v>
      </c>
      <c r="E286" t="s">
        <v>488</v>
      </c>
      <c r="F286">
        <v>0.457991772445412</v>
      </c>
      <c r="G286">
        <v>24.045399772964501</v>
      </c>
      <c r="H286">
        <v>16.9494401237916</v>
      </c>
      <c r="I286">
        <v>31.587768916461599</v>
      </c>
      <c r="J286" t="s">
        <v>508</v>
      </c>
    </row>
    <row r="287" spans="1:10" x14ac:dyDescent="0.2">
      <c r="A287">
        <v>3</v>
      </c>
      <c r="B287" t="s">
        <v>497</v>
      </c>
      <c r="C287" t="s">
        <v>502</v>
      </c>
      <c r="D287" t="s">
        <v>493</v>
      </c>
      <c r="E287" t="s">
        <v>15</v>
      </c>
      <c r="F287">
        <v>0.35702062828423298</v>
      </c>
      <c r="G287">
        <v>22.463709054476901</v>
      </c>
      <c r="H287">
        <v>16.5091473366553</v>
      </c>
      <c r="I287">
        <v>31.536546690537499</v>
      </c>
      <c r="J287" t="s">
        <v>508</v>
      </c>
    </row>
    <row r="288" spans="1:10" x14ac:dyDescent="0.2">
      <c r="A288">
        <v>3</v>
      </c>
      <c r="B288" t="s">
        <v>497</v>
      </c>
      <c r="C288" t="s">
        <v>502</v>
      </c>
      <c r="D288" t="s">
        <v>493</v>
      </c>
      <c r="E288" t="s">
        <v>32</v>
      </c>
      <c r="F288">
        <v>0.66955495081601302</v>
      </c>
      <c r="G288">
        <v>24.665282333782802</v>
      </c>
      <c r="H288">
        <v>21.584035711012302</v>
      </c>
      <c r="I288">
        <v>36.157357969227498</v>
      </c>
      <c r="J288" t="s">
        <v>508</v>
      </c>
    </row>
    <row r="289" spans="1:10" x14ac:dyDescent="0.2">
      <c r="A289">
        <v>3</v>
      </c>
      <c r="B289" t="s">
        <v>497</v>
      </c>
      <c r="C289" t="s">
        <v>502</v>
      </c>
      <c r="D289" t="s">
        <v>493</v>
      </c>
      <c r="E289" t="s">
        <v>7</v>
      </c>
      <c r="F289">
        <v>0.325642881387608</v>
      </c>
      <c r="G289">
        <v>20.357231523944499</v>
      </c>
      <c r="H289">
        <v>15.4830407879698</v>
      </c>
      <c r="I289">
        <v>29.173043173996302</v>
      </c>
      <c r="J289" t="s">
        <v>508</v>
      </c>
    </row>
    <row r="290" spans="1:10" x14ac:dyDescent="0.2">
      <c r="A290">
        <v>3</v>
      </c>
      <c r="B290" t="s">
        <v>497</v>
      </c>
      <c r="C290" t="s">
        <v>502</v>
      </c>
      <c r="D290" t="s">
        <v>493</v>
      </c>
      <c r="E290" t="s">
        <v>38</v>
      </c>
      <c r="F290">
        <v>0.47198925106149298</v>
      </c>
      <c r="G290">
        <v>27.492424067919199</v>
      </c>
      <c r="H290">
        <v>18.123329690533801</v>
      </c>
      <c r="I290">
        <v>33.159989793468903</v>
      </c>
      <c r="J290" t="s">
        <v>508</v>
      </c>
    </row>
    <row r="291" spans="1:10" x14ac:dyDescent="0.2">
      <c r="A291">
        <v>3</v>
      </c>
      <c r="B291" t="s">
        <v>497</v>
      </c>
      <c r="C291" t="s">
        <v>502</v>
      </c>
      <c r="D291" t="s">
        <v>493</v>
      </c>
      <c r="E291" t="s">
        <v>488</v>
      </c>
      <c r="F291">
        <v>0.40294604820037599</v>
      </c>
      <c r="G291">
        <v>27.0863935296824</v>
      </c>
      <c r="H291">
        <v>17.2912048864189</v>
      </c>
      <c r="I291">
        <v>33.310860616214299</v>
      </c>
      <c r="J291" t="s">
        <v>508</v>
      </c>
    </row>
    <row r="292" spans="1:10" x14ac:dyDescent="0.2">
      <c r="A292">
        <v>3</v>
      </c>
      <c r="B292" t="s">
        <v>497</v>
      </c>
      <c r="C292" t="s">
        <v>501</v>
      </c>
      <c r="D292" t="s">
        <v>500</v>
      </c>
      <c r="E292" t="s">
        <v>15</v>
      </c>
      <c r="F292">
        <v>0.46031262710514498</v>
      </c>
      <c r="G292">
        <v>30.515464066607201</v>
      </c>
      <c r="H292">
        <v>19.1688639281153</v>
      </c>
      <c r="I292">
        <v>34.616864511798902</v>
      </c>
      <c r="J292" t="s">
        <v>508</v>
      </c>
    </row>
    <row r="293" spans="1:10" x14ac:dyDescent="0.2">
      <c r="A293">
        <v>3</v>
      </c>
      <c r="B293" t="s">
        <v>497</v>
      </c>
      <c r="C293" t="s">
        <v>501</v>
      </c>
      <c r="D293" t="s">
        <v>500</v>
      </c>
      <c r="E293" t="s">
        <v>32</v>
      </c>
      <c r="F293">
        <v>0.18691292437669399</v>
      </c>
      <c r="G293">
        <v>21.501761951218299</v>
      </c>
      <c r="H293">
        <v>16.104502028670002</v>
      </c>
      <c r="I293">
        <v>30.6258995382397</v>
      </c>
      <c r="J293" t="s">
        <v>508</v>
      </c>
    </row>
    <row r="294" spans="1:10" x14ac:dyDescent="0.2">
      <c r="A294">
        <v>3</v>
      </c>
      <c r="B294" t="s">
        <v>497</v>
      </c>
      <c r="C294" t="s">
        <v>501</v>
      </c>
      <c r="D294" t="s">
        <v>500</v>
      </c>
      <c r="E294" t="s">
        <v>7</v>
      </c>
      <c r="F294">
        <v>0.25289449940868602</v>
      </c>
      <c r="G294">
        <v>23.965912659257601</v>
      </c>
      <c r="H294">
        <v>15.7951645257235</v>
      </c>
      <c r="I294">
        <v>30.919203361283799</v>
      </c>
      <c r="J294" t="s">
        <v>508</v>
      </c>
    </row>
    <row r="295" spans="1:10" x14ac:dyDescent="0.2">
      <c r="A295">
        <v>3</v>
      </c>
      <c r="B295" t="s">
        <v>497</v>
      </c>
      <c r="C295" t="s">
        <v>501</v>
      </c>
      <c r="D295" t="s">
        <v>500</v>
      </c>
      <c r="E295" t="s">
        <v>38</v>
      </c>
      <c r="F295">
        <v>0.43982415438733302</v>
      </c>
      <c r="G295">
        <v>25.842906913941</v>
      </c>
      <c r="H295">
        <v>16.023990428493601</v>
      </c>
      <c r="I295">
        <v>31.143214454467</v>
      </c>
      <c r="J295" t="s">
        <v>508</v>
      </c>
    </row>
    <row r="296" spans="1:10" x14ac:dyDescent="0.2">
      <c r="A296">
        <v>3</v>
      </c>
      <c r="B296" t="s">
        <v>497</v>
      </c>
      <c r="C296" t="s">
        <v>501</v>
      </c>
      <c r="D296" t="s">
        <v>500</v>
      </c>
      <c r="E296" t="s">
        <v>488</v>
      </c>
      <c r="F296">
        <v>0.52119305630951096</v>
      </c>
      <c r="G296">
        <v>24.799879946144902</v>
      </c>
      <c r="H296">
        <v>14.8586289473427</v>
      </c>
      <c r="I296">
        <v>31.252374202639999</v>
      </c>
      <c r="J296" t="s">
        <v>508</v>
      </c>
    </row>
    <row r="297" spans="1:10" x14ac:dyDescent="0.2">
      <c r="A297">
        <v>3</v>
      </c>
      <c r="B297" t="s">
        <v>497</v>
      </c>
      <c r="C297" t="s">
        <v>496</v>
      </c>
      <c r="D297" t="s">
        <v>495</v>
      </c>
      <c r="E297" t="s">
        <v>15</v>
      </c>
      <c r="F297">
        <v>0.48525150409832302</v>
      </c>
      <c r="G297">
        <v>25.2812015079767</v>
      </c>
      <c r="H297">
        <v>19.061773923602502</v>
      </c>
      <c r="I297">
        <v>33.463760623333002</v>
      </c>
      <c r="J297" t="s">
        <v>508</v>
      </c>
    </row>
    <row r="298" spans="1:10" x14ac:dyDescent="0.2">
      <c r="A298">
        <v>3</v>
      </c>
      <c r="B298" t="s">
        <v>497</v>
      </c>
      <c r="C298" t="s">
        <v>496</v>
      </c>
      <c r="D298" t="s">
        <v>495</v>
      </c>
      <c r="E298" t="s">
        <v>32</v>
      </c>
      <c r="F298">
        <v>0.69401622464675505</v>
      </c>
      <c r="G298">
        <v>22.801592992155999</v>
      </c>
      <c r="H298">
        <v>18.570025691673901</v>
      </c>
      <c r="I298">
        <v>32.535245368549397</v>
      </c>
      <c r="J298" t="s">
        <v>508</v>
      </c>
    </row>
    <row r="299" spans="1:10" x14ac:dyDescent="0.2">
      <c r="A299">
        <v>3</v>
      </c>
      <c r="B299" t="s">
        <v>497</v>
      </c>
      <c r="C299" t="s">
        <v>496</v>
      </c>
      <c r="D299" t="s">
        <v>495</v>
      </c>
      <c r="E299" t="s">
        <v>7</v>
      </c>
      <c r="F299">
        <v>0.42374295505831799</v>
      </c>
      <c r="G299">
        <v>20.647756641800299</v>
      </c>
      <c r="H299">
        <v>22.123483753833799</v>
      </c>
      <c r="I299">
        <v>34.735823978483197</v>
      </c>
      <c r="J299" t="s">
        <v>508</v>
      </c>
    </row>
    <row r="300" spans="1:10" x14ac:dyDescent="0.2">
      <c r="A300">
        <v>3</v>
      </c>
      <c r="B300" t="s">
        <v>497</v>
      </c>
      <c r="C300" t="s">
        <v>496</v>
      </c>
      <c r="D300" t="s">
        <v>495</v>
      </c>
      <c r="E300" t="s">
        <v>38</v>
      </c>
      <c r="F300">
        <v>0.49548932405243501</v>
      </c>
      <c r="G300">
        <v>23.981511677319201</v>
      </c>
      <c r="H300">
        <v>17.790154754335699</v>
      </c>
      <c r="I300">
        <v>31.211202787261001</v>
      </c>
      <c r="J300" t="s">
        <v>508</v>
      </c>
    </row>
    <row r="301" spans="1:10" x14ac:dyDescent="0.2">
      <c r="A301">
        <v>3</v>
      </c>
      <c r="B301" t="s">
        <v>497</v>
      </c>
      <c r="C301" t="s">
        <v>496</v>
      </c>
      <c r="D301" t="s">
        <v>495</v>
      </c>
      <c r="E301" t="s">
        <v>488</v>
      </c>
      <c r="F301">
        <v>0.36086396532993498</v>
      </c>
      <c r="G301">
        <v>24.032170357589699</v>
      </c>
      <c r="H301">
        <v>17.596379247127</v>
      </c>
      <c r="I301">
        <v>31.519540420524901</v>
      </c>
      <c r="J301" t="s">
        <v>508</v>
      </c>
    </row>
    <row r="302" spans="1:10" x14ac:dyDescent="0.2">
      <c r="A302">
        <v>3</v>
      </c>
      <c r="B302" t="s">
        <v>494</v>
      </c>
      <c r="C302" t="s">
        <v>490</v>
      </c>
      <c r="D302" t="s">
        <v>493</v>
      </c>
      <c r="E302" t="s">
        <v>15</v>
      </c>
      <c r="F302">
        <v>0.30202972385098198</v>
      </c>
      <c r="G302">
        <v>29.254735651313201</v>
      </c>
      <c r="H302">
        <v>19.839040072899</v>
      </c>
      <c r="I302">
        <v>38.086780071359698</v>
      </c>
      <c r="J302" t="s">
        <v>508</v>
      </c>
    </row>
    <row r="303" spans="1:10" x14ac:dyDescent="0.2">
      <c r="A303">
        <v>3</v>
      </c>
      <c r="B303" t="s">
        <v>494</v>
      </c>
      <c r="C303" t="s">
        <v>490</v>
      </c>
      <c r="D303" t="s">
        <v>493</v>
      </c>
      <c r="E303" t="s">
        <v>32</v>
      </c>
      <c r="F303">
        <v>0.472972792536488</v>
      </c>
      <c r="G303">
        <v>29.6067947262475</v>
      </c>
      <c r="H303">
        <v>23.432179175466601</v>
      </c>
      <c r="I303">
        <v>40.397215965026703</v>
      </c>
      <c r="J303" t="s">
        <v>508</v>
      </c>
    </row>
    <row r="304" spans="1:10" x14ac:dyDescent="0.2">
      <c r="A304">
        <v>3</v>
      </c>
      <c r="B304" t="s">
        <v>494</v>
      </c>
      <c r="C304" t="s">
        <v>490</v>
      </c>
      <c r="D304" t="s">
        <v>493</v>
      </c>
      <c r="E304" t="s">
        <v>7</v>
      </c>
      <c r="F304">
        <v>0.372630428383738</v>
      </c>
      <c r="G304">
        <v>28.6209481717076</v>
      </c>
      <c r="H304">
        <v>18.910879983294599</v>
      </c>
      <c r="I304">
        <v>36.1097220816118</v>
      </c>
      <c r="J304" t="s">
        <v>508</v>
      </c>
    </row>
    <row r="305" spans="1:10" x14ac:dyDescent="0.2">
      <c r="A305">
        <v>3</v>
      </c>
      <c r="B305" t="s">
        <v>494</v>
      </c>
      <c r="C305" t="s">
        <v>490</v>
      </c>
      <c r="D305" t="s">
        <v>493</v>
      </c>
      <c r="E305" t="s">
        <v>38</v>
      </c>
      <c r="F305">
        <v>0.51634847646605997</v>
      </c>
      <c r="G305">
        <v>25.799577244809399</v>
      </c>
      <c r="H305">
        <v>19.814896785509099</v>
      </c>
      <c r="I305">
        <v>36.664395668333398</v>
      </c>
      <c r="J305" t="s">
        <v>508</v>
      </c>
    </row>
    <row r="306" spans="1:10" x14ac:dyDescent="0.2">
      <c r="A306">
        <v>3</v>
      </c>
      <c r="B306" t="s">
        <v>494</v>
      </c>
      <c r="C306" t="s">
        <v>490</v>
      </c>
      <c r="D306" t="s">
        <v>493</v>
      </c>
      <c r="E306" t="s">
        <v>488</v>
      </c>
      <c r="F306">
        <v>0.43972093907662502</v>
      </c>
      <c r="G306">
        <v>25.800229859517501</v>
      </c>
      <c r="H306">
        <v>18.044941193267</v>
      </c>
      <c r="I306">
        <v>33.559613988241701</v>
      </c>
      <c r="J306" t="s">
        <v>508</v>
      </c>
    </row>
    <row r="307" spans="1:10" x14ac:dyDescent="0.2">
      <c r="A307">
        <v>3</v>
      </c>
      <c r="B307" t="s">
        <v>494</v>
      </c>
      <c r="C307" t="s">
        <v>502</v>
      </c>
      <c r="D307" t="s">
        <v>489</v>
      </c>
      <c r="E307" t="s">
        <v>15</v>
      </c>
      <c r="F307">
        <v>0.38261101199070902</v>
      </c>
      <c r="G307">
        <v>25.4886680861466</v>
      </c>
      <c r="H307">
        <v>22.658128431979499</v>
      </c>
      <c r="I307">
        <v>34.140778476401302</v>
      </c>
      <c r="J307" t="s">
        <v>508</v>
      </c>
    </row>
    <row r="308" spans="1:10" x14ac:dyDescent="0.2">
      <c r="A308">
        <v>3</v>
      </c>
      <c r="B308" t="s">
        <v>494</v>
      </c>
      <c r="C308" t="s">
        <v>502</v>
      </c>
      <c r="D308" t="s">
        <v>489</v>
      </c>
      <c r="E308" t="s">
        <v>32</v>
      </c>
      <c r="F308">
        <v>0.613393946246369</v>
      </c>
      <c r="G308">
        <v>20.4370468358441</v>
      </c>
      <c r="H308">
        <v>20.0175588434326</v>
      </c>
      <c r="I308">
        <v>31.399602635581399</v>
      </c>
      <c r="J308" t="s">
        <v>508</v>
      </c>
    </row>
    <row r="309" spans="1:10" x14ac:dyDescent="0.2">
      <c r="A309">
        <v>3</v>
      </c>
      <c r="B309" t="s">
        <v>494</v>
      </c>
      <c r="C309" t="s">
        <v>502</v>
      </c>
      <c r="D309" t="s">
        <v>489</v>
      </c>
      <c r="E309" t="s">
        <v>7</v>
      </c>
      <c r="F309">
        <v>0.63958802887640598</v>
      </c>
      <c r="G309">
        <v>17.285064868334</v>
      </c>
      <c r="H309">
        <v>19.256684468282</v>
      </c>
      <c r="I309">
        <v>27.924045920182099</v>
      </c>
      <c r="J309" t="s">
        <v>508</v>
      </c>
    </row>
    <row r="310" spans="1:10" x14ac:dyDescent="0.2">
      <c r="A310">
        <v>3</v>
      </c>
      <c r="B310" t="s">
        <v>494</v>
      </c>
      <c r="C310" t="s">
        <v>502</v>
      </c>
      <c r="D310" t="s">
        <v>489</v>
      </c>
      <c r="E310" t="s">
        <v>38</v>
      </c>
      <c r="F310">
        <v>0.81799311193870605</v>
      </c>
      <c r="G310">
        <v>24.718837303237802</v>
      </c>
      <c r="H310">
        <v>19.162373054735699</v>
      </c>
      <c r="I310">
        <v>30.4314158820352</v>
      </c>
      <c r="J310" t="s">
        <v>508</v>
      </c>
    </row>
    <row r="311" spans="1:10" x14ac:dyDescent="0.2">
      <c r="A311">
        <v>3</v>
      </c>
      <c r="B311" t="s">
        <v>494</v>
      </c>
      <c r="C311" t="s">
        <v>502</v>
      </c>
      <c r="D311" t="s">
        <v>489</v>
      </c>
      <c r="E311" t="s">
        <v>488</v>
      </c>
      <c r="F311">
        <v>1.01934875448138</v>
      </c>
      <c r="G311">
        <v>23.169910825584498</v>
      </c>
      <c r="H311">
        <v>15.1802026640778</v>
      </c>
      <c r="I311">
        <v>28.3296310933064</v>
      </c>
      <c r="J311" t="s">
        <v>508</v>
      </c>
    </row>
    <row r="312" spans="1:10" x14ac:dyDescent="0.2">
      <c r="A312">
        <v>3</v>
      </c>
      <c r="B312" t="s">
        <v>494</v>
      </c>
      <c r="C312" t="s">
        <v>501</v>
      </c>
      <c r="D312" t="s">
        <v>495</v>
      </c>
      <c r="E312" t="s">
        <v>15</v>
      </c>
      <c r="F312">
        <v>0.89153310539817998</v>
      </c>
      <c r="G312">
        <v>24.260271594232002</v>
      </c>
      <c r="H312">
        <v>15.669725072333501</v>
      </c>
      <c r="I312">
        <v>28.123154706887199</v>
      </c>
      <c r="J312" t="s">
        <v>508</v>
      </c>
    </row>
    <row r="313" spans="1:10" x14ac:dyDescent="0.2">
      <c r="A313">
        <v>3</v>
      </c>
      <c r="B313" t="s">
        <v>494</v>
      </c>
      <c r="C313" t="s">
        <v>501</v>
      </c>
      <c r="D313" t="s">
        <v>495</v>
      </c>
      <c r="E313" t="s">
        <v>32</v>
      </c>
      <c r="F313">
        <v>0.41474462775430398</v>
      </c>
      <c r="G313">
        <v>21.9070338265599</v>
      </c>
      <c r="H313">
        <v>17.465428566113602</v>
      </c>
      <c r="I313">
        <v>29.029763629816401</v>
      </c>
      <c r="J313" t="s">
        <v>508</v>
      </c>
    </row>
    <row r="314" spans="1:10" x14ac:dyDescent="0.2">
      <c r="A314">
        <v>3</v>
      </c>
      <c r="B314" t="s">
        <v>494</v>
      </c>
      <c r="C314" t="s">
        <v>501</v>
      </c>
      <c r="D314" t="s">
        <v>495</v>
      </c>
      <c r="E314" t="s">
        <v>7</v>
      </c>
      <c r="F314">
        <v>0.54754381816494502</v>
      </c>
      <c r="G314">
        <v>22.933899478577899</v>
      </c>
      <c r="H314">
        <v>18.5918739616152</v>
      </c>
      <c r="I314">
        <v>31.528865853929702</v>
      </c>
      <c r="J314" t="s">
        <v>508</v>
      </c>
    </row>
    <row r="315" spans="1:10" x14ac:dyDescent="0.2">
      <c r="A315">
        <v>3</v>
      </c>
      <c r="B315" t="s">
        <v>494</v>
      </c>
      <c r="C315" t="s">
        <v>501</v>
      </c>
      <c r="D315" t="s">
        <v>495</v>
      </c>
      <c r="E315" t="s">
        <v>38</v>
      </c>
      <c r="F315">
        <v>0.81947114859432801</v>
      </c>
      <c r="G315">
        <v>26.729413264703702</v>
      </c>
      <c r="H315">
        <v>20.6646079699278</v>
      </c>
      <c r="I315">
        <v>32.383377897517299</v>
      </c>
      <c r="J315" t="s">
        <v>508</v>
      </c>
    </row>
    <row r="316" spans="1:10" x14ac:dyDescent="0.2">
      <c r="A316">
        <v>3</v>
      </c>
      <c r="B316" t="s">
        <v>494</v>
      </c>
      <c r="C316" t="s">
        <v>501</v>
      </c>
      <c r="D316" t="s">
        <v>495</v>
      </c>
      <c r="E316" t="s">
        <v>488</v>
      </c>
      <c r="F316">
        <v>0.38167074529713702</v>
      </c>
      <c r="G316">
        <v>18.938986480902699</v>
      </c>
      <c r="H316">
        <v>17.925109427182498</v>
      </c>
      <c r="I316">
        <v>27.783729688937001</v>
      </c>
      <c r="J316" t="s">
        <v>508</v>
      </c>
    </row>
    <row r="317" spans="1:10" x14ac:dyDescent="0.2">
      <c r="A317">
        <v>3</v>
      </c>
      <c r="B317" t="s">
        <v>494</v>
      </c>
      <c r="C317" t="s">
        <v>496</v>
      </c>
      <c r="D317" t="s">
        <v>482</v>
      </c>
      <c r="E317" t="s">
        <v>15</v>
      </c>
      <c r="F317">
        <v>0.40454581895501401</v>
      </c>
      <c r="G317">
        <v>25.997095025953399</v>
      </c>
      <c r="H317">
        <v>19.630595033487701</v>
      </c>
      <c r="I317">
        <v>36.288312390883199</v>
      </c>
      <c r="J317" t="s">
        <v>508</v>
      </c>
    </row>
    <row r="318" spans="1:10" x14ac:dyDescent="0.2">
      <c r="A318">
        <v>3</v>
      </c>
      <c r="B318" t="s">
        <v>494</v>
      </c>
      <c r="C318" t="s">
        <v>496</v>
      </c>
      <c r="D318" t="s">
        <v>482</v>
      </c>
      <c r="E318" t="s">
        <v>32</v>
      </c>
      <c r="F318">
        <v>0.44911851296150901</v>
      </c>
      <c r="G318">
        <v>25.345991707724799</v>
      </c>
      <c r="H318">
        <v>21.9549990974621</v>
      </c>
      <c r="I318">
        <v>37.047017584020203</v>
      </c>
      <c r="J318" t="s">
        <v>508</v>
      </c>
    </row>
    <row r="319" spans="1:10" x14ac:dyDescent="0.2">
      <c r="A319">
        <v>3</v>
      </c>
      <c r="B319" t="s">
        <v>494</v>
      </c>
      <c r="C319" t="s">
        <v>496</v>
      </c>
      <c r="D319" t="s">
        <v>482</v>
      </c>
      <c r="E319" t="s">
        <v>7</v>
      </c>
      <c r="F319">
        <v>0.51452356547211098</v>
      </c>
      <c r="G319">
        <v>21.9932230892287</v>
      </c>
      <c r="H319">
        <v>16.9768794536478</v>
      </c>
      <c r="I319">
        <v>32.511996162327399</v>
      </c>
      <c r="J319" t="s">
        <v>508</v>
      </c>
    </row>
    <row r="320" spans="1:10" x14ac:dyDescent="0.2">
      <c r="A320">
        <v>3</v>
      </c>
      <c r="B320" t="s">
        <v>494</v>
      </c>
      <c r="C320" t="s">
        <v>496</v>
      </c>
      <c r="D320" t="s">
        <v>482</v>
      </c>
      <c r="E320" t="s">
        <v>38</v>
      </c>
      <c r="F320">
        <v>0.35736474550165398</v>
      </c>
      <c r="G320">
        <v>29.489546000712998</v>
      </c>
      <c r="H320">
        <v>21.4484445940356</v>
      </c>
      <c r="I320">
        <v>38.501257929751802</v>
      </c>
      <c r="J320" t="s">
        <v>508</v>
      </c>
    </row>
    <row r="321" spans="1:10" x14ac:dyDescent="0.2">
      <c r="A321">
        <v>3</v>
      </c>
      <c r="B321" t="s">
        <v>494</v>
      </c>
      <c r="C321" t="s">
        <v>496</v>
      </c>
      <c r="D321" t="s">
        <v>482</v>
      </c>
      <c r="E321" t="s">
        <v>488</v>
      </c>
      <c r="F321">
        <v>0.60135204963755196</v>
      </c>
      <c r="G321">
        <v>25.8714547705863</v>
      </c>
      <c r="H321">
        <v>18.6054756510703</v>
      </c>
      <c r="I321">
        <v>34.838032528744598</v>
      </c>
      <c r="J321" t="s">
        <v>508</v>
      </c>
    </row>
    <row r="322" spans="1:10" x14ac:dyDescent="0.2">
      <c r="A322">
        <v>3</v>
      </c>
      <c r="B322" t="s">
        <v>492</v>
      </c>
      <c r="C322" t="s">
        <v>490</v>
      </c>
      <c r="D322" t="s">
        <v>489</v>
      </c>
      <c r="E322" t="s">
        <v>15</v>
      </c>
      <c r="F322">
        <v>0.27470251168036602</v>
      </c>
      <c r="G322">
        <v>19.516312433667299</v>
      </c>
      <c r="H322">
        <v>18.397813399639698</v>
      </c>
      <c r="I322">
        <v>30.6161366261579</v>
      </c>
      <c r="J322" t="s">
        <v>508</v>
      </c>
    </row>
    <row r="323" spans="1:10" x14ac:dyDescent="0.2">
      <c r="A323">
        <v>3</v>
      </c>
      <c r="B323" t="s">
        <v>492</v>
      </c>
      <c r="C323" t="s">
        <v>490</v>
      </c>
      <c r="D323" t="s">
        <v>489</v>
      </c>
      <c r="E323" t="s">
        <v>32</v>
      </c>
      <c r="F323">
        <v>0.124682241106852</v>
      </c>
      <c r="G323">
        <v>39.286539223542498</v>
      </c>
      <c r="H323">
        <v>21.520327021826301</v>
      </c>
      <c r="I323">
        <v>37.671160227204702</v>
      </c>
      <c r="J323" t="s">
        <v>508</v>
      </c>
    </row>
    <row r="324" spans="1:10" x14ac:dyDescent="0.2">
      <c r="A324">
        <v>3</v>
      </c>
      <c r="B324" t="s">
        <v>492</v>
      </c>
      <c r="C324" t="s">
        <v>490</v>
      </c>
      <c r="D324" t="s">
        <v>489</v>
      </c>
      <c r="E324" t="s">
        <v>7</v>
      </c>
      <c r="F324">
        <v>0.17323315228521</v>
      </c>
      <c r="G324">
        <v>27.490914791081799</v>
      </c>
      <c r="H324">
        <v>18.376763535763601</v>
      </c>
      <c r="I324">
        <v>32.401108379575</v>
      </c>
      <c r="J324" t="s">
        <v>508</v>
      </c>
    </row>
    <row r="325" spans="1:10" x14ac:dyDescent="0.2">
      <c r="A325">
        <v>3</v>
      </c>
      <c r="B325" t="s">
        <v>492</v>
      </c>
      <c r="C325" t="s">
        <v>490</v>
      </c>
      <c r="D325" t="s">
        <v>489</v>
      </c>
      <c r="E325" t="s">
        <v>38</v>
      </c>
      <c r="F325">
        <v>0.19047779980534299</v>
      </c>
      <c r="G325">
        <v>24.493031968771501</v>
      </c>
      <c r="H325">
        <v>16.258967690396499</v>
      </c>
      <c r="I325">
        <v>29.7237788041122</v>
      </c>
      <c r="J325" t="s">
        <v>508</v>
      </c>
    </row>
    <row r="326" spans="1:10" x14ac:dyDescent="0.2">
      <c r="A326">
        <v>3</v>
      </c>
      <c r="B326" t="s">
        <v>492</v>
      </c>
      <c r="C326" t="s">
        <v>490</v>
      </c>
      <c r="D326" t="s">
        <v>489</v>
      </c>
      <c r="E326" t="s">
        <v>488</v>
      </c>
      <c r="F326">
        <v>0.29562039836545501</v>
      </c>
      <c r="G326">
        <v>28.764467809766099</v>
      </c>
      <c r="H326">
        <v>19.434749049218201</v>
      </c>
      <c r="I326">
        <v>36.904502330547203</v>
      </c>
      <c r="J326" t="s">
        <v>508</v>
      </c>
    </row>
    <row r="327" spans="1:10" x14ac:dyDescent="0.2">
      <c r="A327">
        <v>3</v>
      </c>
      <c r="B327" t="s">
        <v>492</v>
      </c>
      <c r="C327" t="s">
        <v>502</v>
      </c>
      <c r="D327" t="s">
        <v>493</v>
      </c>
      <c r="E327" t="s">
        <v>15</v>
      </c>
      <c r="F327">
        <v>0.41401476109142998</v>
      </c>
      <c r="G327">
        <v>24.699512999098101</v>
      </c>
      <c r="H327">
        <v>23.904329585578498</v>
      </c>
      <c r="I327">
        <v>37.593950687398397</v>
      </c>
      <c r="J327" t="s">
        <v>508</v>
      </c>
    </row>
    <row r="328" spans="1:10" x14ac:dyDescent="0.2">
      <c r="A328">
        <v>3</v>
      </c>
      <c r="B328" t="s">
        <v>492</v>
      </c>
      <c r="C328" t="s">
        <v>502</v>
      </c>
      <c r="D328" t="s">
        <v>493</v>
      </c>
      <c r="E328" t="s">
        <v>32</v>
      </c>
      <c r="F328">
        <v>0.415910572797699</v>
      </c>
      <c r="G328">
        <v>27.4633550461573</v>
      </c>
      <c r="H328">
        <v>16.7784860731926</v>
      </c>
      <c r="I328">
        <v>32.535151305262197</v>
      </c>
      <c r="J328" t="s">
        <v>508</v>
      </c>
    </row>
    <row r="329" spans="1:10" x14ac:dyDescent="0.2">
      <c r="A329">
        <v>3</v>
      </c>
      <c r="B329" t="s">
        <v>492</v>
      </c>
      <c r="C329" t="s">
        <v>502</v>
      </c>
      <c r="D329" t="s">
        <v>493</v>
      </c>
      <c r="E329" t="s">
        <v>7</v>
      </c>
      <c r="F329">
        <v>0.31623093625939702</v>
      </c>
      <c r="G329">
        <v>30.797305234090199</v>
      </c>
      <c r="H329">
        <v>22.347301505386898</v>
      </c>
      <c r="I329">
        <v>38.873793978815897</v>
      </c>
      <c r="J329" t="s">
        <v>508</v>
      </c>
    </row>
    <row r="330" spans="1:10" x14ac:dyDescent="0.2">
      <c r="A330">
        <v>3</v>
      </c>
      <c r="B330" t="s">
        <v>492</v>
      </c>
      <c r="C330" t="s">
        <v>502</v>
      </c>
      <c r="D330" t="s">
        <v>493</v>
      </c>
      <c r="E330" t="s">
        <v>38</v>
      </c>
      <c r="F330">
        <v>0.46584805734943202</v>
      </c>
      <c r="G330">
        <v>27.4379410288056</v>
      </c>
      <c r="H330">
        <v>18.444630701277699</v>
      </c>
      <c r="I330">
        <v>34.467912495273197</v>
      </c>
      <c r="J330" t="s">
        <v>508</v>
      </c>
    </row>
    <row r="331" spans="1:10" x14ac:dyDescent="0.2">
      <c r="A331">
        <v>3</v>
      </c>
      <c r="B331" t="s">
        <v>492</v>
      </c>
      <c r="C331" t="s">
        <v>502</v>
      </c>
      <c r="D331" t="s">
        <v>493</v>
      </c>
      <c r="E331" t="s">
        <v>488</v>
      </c>
      <c r="F331">
        <v>0.41542962864830701</v>
      </c>
      <c r="G331">
        <v>24.884108385884399</v>
      </c>
      <c r="H331">
        <v>19.923134887697099</v>
      </c>
      <c r="I331">
        <v>35.352886785532</v>
      </c>
      <c r="J331" t="s">
        <v>508</v>
      </c>
    </row>
    <row r="332" spans="1:10" x14ac:dyDescent="0.2">
      <c r="A332">
        <v>3</v>
      </c>
      <c r="B332" t="s">
        <v>492</v>
      </c>
      <c r="C332" t="s">
        <v>501</v>
      </c>
      <c r="D332" t="s">
        <v>482</v>
      </c>
      <c r="E332" t="s">
        <v>15</v>
      </c>
      <c r="F332">
        <v>0.79055181190939705</v>
      </c>
      <c r="G332">
        <v>27.596308516449199</v>
      </c>
      <c r="H332">
        <v>17.4464005470399</v>
      </c>
      <c r="I332">
        <v>34.219573777079297</v>
      </c>
      <c r="J332" t="s">
        <v>508</v>
      </c>
    </row>
    <row r="333" spans="1:10" x14ac:dyDescent="0.2">
      <c r="A333">
        <v>3</v>
      </c>
      <c r="B333" t="s">
        <v>492</v>
      </c>
      <c r="C333" t="s">
        <v>501</v>
      </c>
      <c r="D333" t="s">
        <v>482</v>
      </c>
      <c r="E333" t="s">
        <v>32</v>
      </c>
      <c r="F333">
        <v>1.3456000759603199</v>
      </c>
      <c r="G333">
        <v>22.5973597772633</v>
      </c>
      <c r="H333">
        <v>19.291509753849901</v>
      </c>
      <c r="I333">
        <v>33.442495641186497</v>
      </c>
      <c r="J333" t="s">
        <v>508</v>
      </c>
    </row>
    <row r="334" spans="1:10" x14ac:dyDescent="0.2">
      <c r="A334">
        <v>3</v>
      </c>
      <c r="B334" t="s">
        <v>492</v>
      </c>
      <c r="C334" t="s">
        <v>501</v>
      </c>
      <c r="D334" t="s">
        <v>482</v>
      </c>
      <c r="E334" t="s">
        <v>7</v>
      </c>
      <c r="F334">
        <v>1.5871203113577901</v>
      </c>
      <c r="G334">
        <v>22.6677980688244</v>
      </c>
      <c r="H334">
        <v>18.056963066746601</v>
      </c>
      <c r="I334">
        <v>32.175156357675398</v>
      </c>
      <c r="J334" t="s">
        <v>508</v>
      </c>
    </row>
    <row r="335" spans="1:10" x14ac:dyDescent="0.2">
      <c r="A335">
        <v>3</v>
      </c>
      <c r="B335" t="s">
        <v>492</v>
      </c>
      <c r="C335" t="s">
        <v>501</v>
      </c>
      <c r="D335" t="s">
        <v>482</v>
      </c>
      <c r="E335" t="s">
        <v>38</v>
      </c>
      <c r="F335">
        <v>0.57024291971720797</v>
      </c>
      <c r="G335">
        <v>24.0676158613017</v>
      </c>
      <c r="H335">
        <v>19.1880150757456</v>
      </c>
      <c r="I335">
        <v>33.370144187298401</v>
      </c>
      <c r="J335" t="s">
        <v>508</v>
      </c>
    </row>
    <row r="336" spans="1:10" x14ac:dyDescent="0.2">
      <c r="A336">
        <v>3</v>
      </c>
      <c r="B336" t="s">
        <v>492</v>
      </c>
      <c r="C336" t="s">
        <v>501</v>
      </c>
      <c r="D336" t="s">
        <v>482</v>
      </c>
      <c r="E336" t="s">
        <v>488</v>
      </c>
      <c r="F336">
        <v>1.719009354724</v>
      </c>
      <c r="G336">
        <v>24.210534602648401</v>
      </c>
      <c r="H336">
        <v>17.041738986071501</v>
      </c>
      <c r="I336">
        <v>31.878384991184099</v>
      </c>
      <c r="J336" t="s">
        <v>508</v>
      </c>
    </row>
    <row r="337" spans="1:10" x14ac:dyDescent="0.2">
      <c r="A337">
        <v>3</v>
      </c>
      <c r="B337" t="s">
        <v>492</v>
      </c>
      <c r="C337" t="s">
        <v>496</v>
      </c>
      <c r="D337" t="s">
        <v>500</v>
      </c>
      <c r="E337" t="s">
        <v>15</v>
      </c>
      <c r="F337">
        <v>0.199484096425143</v>
      </c>
      <c r="G337">
        <v>26.861705456587</v>
      </c>
      <c r="H337">
        <v>25.374084220175298</v>
      </c>
      <c r="I337">
        <v>40.416295532464702</v>
      </c>
      <c r="J337" t="s">
        <v>508</v>
      </c>
    </row>
    <row r="338" spans="1:10" x14ac:dyDescent="0.2">
      <c r="A338">
        <v>3</v>
      </c>
      <c r="B338" t="s">
        <v>492</v>
      </c>
      <c r="C338" t="s">
        <v>496</v>
      </c>
      <c r="D338" t="s">
        <v>500</v>
      </c>
      <c r="E338" t="s">
        <v>32</v>
      </c>
      <c r="F338">
        <v>0.14102476927141899</v>
      </c>
      <c r="G338">
        <v>22.583111938800698</v>
      </c>
      <c r="H338">
        <v>16.4665152984089</v>
      </c>
      <c r="I338">
        <v>30.626300904725099</v>
      </c>
      <c r="J338" t="s">
        <v>508</v>
      </c>
    </row>
    <row r="339" spans="1:10" x14ac:dyDescent="0.2">
      <c r="A339">
        <v>3</v>
      </c>
      <c r="B339" t="s">
        <v>492</v>
      </c>
      <c r="C339" t="s">
        <v>496</v>
      </c>
      <c r="D339" t="s">
        <v>500</v>
      </c>
      <c r="E339" t="s">
        <v>7</v>
      </c>
      <c r="F339">
        <v>8.0832068760598799E-2</v>
      </c>
      <c r="G339">
        <v>27.7149999761399</v>
      </c>
      <c r="H339">
        <v>16.5181633832008</v>
      </c>
      <c r="I339">
        <v>32.742969283329003</v>
      </c>
      <c r="J339" t="s">
        <v>508</v>
      </c>
    </row>
    <row r="340" spans="1:10" x14ac:dyDescent="0.2">
      <c r="A340">
        <v>3</v>
      </c>
      <c r="B340" t="s">
        <v>492</v>
      </c>
      <c r="C340" t="s">
        <v>496</v>
      </c>
      <c r="D340" t="s">
        <v>500</v>
      </c>
      <c r="E340" t="s">
        <v>38</v>
      </c>
      <c r="F340">
        <v>0.12161902064708</v>
      </c>
      <c r="G340">
        <v>28.808240832752698</v>
      </c>
      <c r="H340">
        <v>22.979010573453799</v>
      </c>
      <c r="I340">
        <v>42.068700691050402</v>
      </c>
      <c r="J340" t="s">
        <v>508</v>
      </c>
    </row>
    <row r="341" spans="1:10" x14ac:dyDescent="0.2">
      <c r="A341">
        <v>3</v>
      </c>
      <c r="B341" t="s">
        <v>492</v>
      </c>
      <c r="C341" t="s">
        <v>496</v>
      </c>
      <c r="D341" t="s">
        <v>500</v>
      </c>
      <c r="E341" t="s">
        <v>488</v>
      </c>
      <c r="F341">
        <v>0.24864446940764201</v>
      </c>
      <c r="G341">
        <v>33.718286838939399</v>
      </c>
      <c r="H341">
        <v>21.5787321097058</v>
      </c>
      <c r="I341">
        <v>41.936437263507798</v>
      </c>
      <c r="J341" t="s">
        <v>508</v>
      </c>
    </row>
    <row r="342" spans="1:10" x14ac:dyDescent="0.2">
      <c r="A342">
        <v>3</v>
      </c>
      <c r="B342" t="s">
        <v>491</v>
      </c>
      <c r="C342" t="s">
        <v>490</v>
      </c>
      <c r="D342" t="s">
        <v>489</v>
      </c>
      <c r="E342" t="s">
        <v>15</v>
      </c>
      <c r="F342">
        <v>0.230205291340078</v>
      </c>
      <c r="G342">
        <v>31.950187385289698</v>
      </c>
      <c r="H342">
        <v>17.5321612201679</v>
      </c>
      <c r="I342">
        <v>37.077038447052097</v>
      </c>
      <c r="J342" t="s">
        <v>508</v>
      </c>
    </row>
    <row r="343" spans="1:10" x14ac:dyDescent="0.2">
      <c r="A343">
        <v>3</v>
      </c>
      <c r="B343" t="s">
        <v>491</v>
      </c>
      <c r="C343" t="s">
        <v>490</v>
      </c>
      <c r="D343" t="s">
        <v>489</v>
      </c>
      <c r="E343" t="s">
        <v>32</v>
      </c>
      <c r="F343">
        <v>0.21254388054758899</v>
      </c>
      <c r="G343">
        <v>31.062045131488201</v>
      </c>
      <c r="H343">
        <v>17.403578353094499</v>
      </c>
      <c r="I343">
        <v>37.532340825522702</v>
      </c>
      <c r="J343" t="s">
        <v>508</v>
      </c>
    </row>
    <row r="344" spans="1:10" x14ac:dyDescent="0.2">
      <c r="A344">
        <v>3</v>
      </c>
      <c r="B344" t="s">
        <v>491</v>
      </c>
      <c r="C344" t="s">
        <v>490</v>
      </c>
      <c r="D344" t="s">
        <v>489</v>
      </c>
      <c r="E344" t="s">
        <v>7</v>
      </c>
      <c r="F344">
        <v>0.15653646491155601</v>
      </c>
      <c r="G344">
        <v>33.710047065470903</v>
      </c>
      <c r="H344">
        <v>24.514756571187799</v>
      </c>
      <c r="I344">
        <v>46.179115596903799</v>
      </c>
      <c r="J344" t="s">
        <v>508</v>
      </c>
    </row>
    <row r="345" spans="1:10" x14ac:dyDescent="0.2">
      <c r="A345">
        <v>3</v>
      </c>
      <c r="B345" t="s">
        <v>491</v>
      </c>
      <c r="C345" t="s">
        <v>490</v>
      </c>
      <c r="D345" t="s">
        <v>489</v>
      </c>
      <c r="E345" t="s">
        <v>38</v>
      </c>
      <c r="F345">
        <v>0.16976954429970501</v>
      </c>
      <c r="G345">
        <v>28.881488502085201</v>
      </c>
      <c r="H345">
        <v>19.877947137631899</v>
      </c>
      <c r="I345">
        <v>42.472363862718602</v>
      </c>
      <c r="J345" t="s">
        <v>508</v>
      </c>
    </row>
    <row r="346" spans="1:10" x14ac:dyDescent="0.2">
      <c r="A346">
        <v>3</v>
      </c>
      <c r="B346" t="s">
        <v>491</v>
      </c>
      <c r="C346" t="s">
        <v>490</v>
      </c>
      <c r="D346" t="s">
        <v>489</v>
      </c>
      <c r="E346" t="s">
        <v>488</v>
      </c>
      <c r="F346">
        <v>0.14358231705084901</v>
      </c>
      <c r="G346">
        <v>32.5150622376838</v>
      </c>
      <c r="H346">
        <v>19.415737205942499</v>
      </c>
      <c r="I346">
        <v>40.698029109850701</v>
      </c>
      <c r="J346" t="s">
        <v>508</v>
      </c>
    </row>
    <row r="347" spans="1:10" x14ac:dyDescent="0.2">
      <c r="A347">
        <v>3</v>
      </c>
      <c r="B347" t="s">
        <v>491</v>
      </c>
      <c r="C347" t="s">
        <v>502</v>
      </c>
      <c r="D347" t="s">
        <v>482</v>
      </c>
      <c r="E347" t="s">
        <v>15</v>
      </c>
      <c r="F347">
        <v>0.25863636022894299</v>
      </c>
      <c r="G347">
        <v>35.006575562311802</v>
      </c>
      <c r="H347">
        <v>24.3492139338566</v>
      </c>
      <c r="I347">
        <v>39.052619096474103</v>
      </c>
      <c r="J347" t="s">
        <v>508</v>
      </c>
    </row>
    <row r="348" spans="1:10" x14ac:dyDescent="0.2">
      <c r="A348">
        <v>3</v>
      </c>
      <c r="B348" t="s">
        <v>491</v>
      </c>
      <c r="C348" t="s">
        <v>502</v>
      </c>
      <c r="D348" t="s">
        <v>482</v>
      </c>
      <c r="E348" t="s">
        <v>32</v>
      </c>
      <c r="F348">
        <v>0.22919764148282201</v>
      </c>
      <c r="G348">
        <v>30.470088995971899</v>
      </c>
      <c r="H348">
        <v>13.485527908354801</v>
      </c>
      <c r="I348">
        <v>32.367974216368701</v>
      </c>
      <c r="J348" t="s">
        <v>508</v>
      </c>
    </row>
    <row r="349" spans="1:10" x14ac:dyDescent="0.2">
      <c r="A349">
        <v>3</v>
      </c>
      <c r="B349" t="s">
        <v>491</v>
      </c>
      <c r="C349" t="s">
        <v>502</v>
      </c>
      <c r="D349" t="s">
        <v>482</v>
      </c>
      <c r="E349" t="s">
        <v>7</v>
      </c>
      <c r="F349">
        <v>0.194711624548773</v>
      </c>
      <c r="G349">
        <v>31.031741512662901</v>
      </c>
      <c r="H349">
        <v>11.5917284205466</v>
      </c>
      <c r="I349">
        <v>29.2437713819068</v>
      </c>
      <c r="J349" t="s">
        <v>508</v>
      </c>
    </row>
    <row r="350" spans="1:10" x14ac:dyDescent="0.2">
      <c r="A350">
        <v>3</v>
      </c>
      <c r="B350" t="s">
        <v>491</v>
      </c>
      <c r="C350" t="s">
        <v>502</v>
      </c>
      <c r="D350" t="s">
        <v>482</v>
      </c>
      <c r="E350" t="s">
        <v>38</v>
      </c>
      <c r="F350">
        <v>0.33150545507685503</v>
      </c>
      <c r="G350">
        <v>26.575894679287199</v>
      </c>
      <c r="H350">
        <v>18.212625827775899</v>
      </c>
      <c r="I350">
        <v>31.9692830964241</v>
      </c>
      <c r="J350" t="s">
        <v>508</v>
      </c>
    </row>
    <row r="351" spans="1:10" x14ac:dyDescent="0.2">
      <c r="A351">
        <v>3</v>
      </c>
      <c r="B351" t="s">
        <v>491</v>
      </c>
      <c r="C351" t="s">
        <v>502</v>
      </c>
      <c r="D351" t="s">
        <v>482</v>
      </c>
      <c r="E351" t="s">
        <v>488</v>
      </c>
      <c r="F351">
        <v>0.27569349724407999</v>
      </c>
      <c r="G351">
        <v>25.142354615069799</v>
      </c>
      <c r="H351">
        <v>22.018038776981999</v>
      </c>
      <c r="I351">
        <v>37.487659215729998</v>
      </c>
      <c r="J351" t="s">
        <v>508</v>
      </c>
    </row>
    <row r="352" spans="1:10" x14ac:dyDescent="0.2">
      <c r="A352">
        <v>3</v>
      </c>
      <c r="B352" t="s">
        <v>491</v>
      </c>
      <c r="C352" t="s">
        <v>501</v>
      </c>
      <c r="D352" t="s">
        <v>495</v>
      </c>
      <c r="E352" t="s">
        <v>15</v>
      </c>
      <c r="F352">
        <v>0.69179176368612805</v>
      </c>
      <c r="G352">
        <v>29.102653427280501</v>
      </c>
      <c r="H352">
        <v>25.550105852425599</v>
      </c>
      <c r="I352">
        <v>40.719162938330498</v>
      </c>
      <c r="J352" t="s">
        <v>508</v>
      </c>
    </row>
    <row r="353" spans="1:10" x14ac:dyDescent="0.2">
      <c r="A353">
        <v>3</v>
      </c>
      <c r="B353" t="s">
        <v>491</v>
      </c>
      <c r="C353" t="s">
        <v>501</v>
      </c>
      <c r="D353" t="s">
        <v>495</v>
      </c>
      <c r="E353" t="s">
        <v>32</v>
      </c>
      <c r="F353">
        <v>0.82542027629630699</v>
      </c>
      <c r="G353">
        <v>30.294450649923601</v>
      </c>
      <c r="H353">
        <v>24.870467227844099</v>
      </c>
      <c r="I353">
        <v>41.673345051340398</v>
      </c>
      <c r="J353" t="s">
        <v>508</v>
      </c>
    </row>
    <row r="354" spans="1:10" x14ac:dyDescent="0.2">
      <c r="A354">
        <v>3</v>
      </c>
      <c r="B354" t="s">
        <v>491</v>
      </c>
      <c r="C354" t="s">
        <v>501</v>
      </c>
      <c r="D354" t="s">
        <v>495</v>
      </c>
      <c r="E354" t="s">
        <v>7</v>
      </c>
      <c r="F354">
        <v>0.78686584304511598</v>
      </c>
      <c r="G354">
        <v>22.568378426058501</v>
      </c>
      <c r="H354">
        <v>21.493445580508901</v>
      </c>
      <c r="I354">
        <v>36.847084331409398</v>
      </c>
      <c r="J354" t="s">
        <v>508</v>
      </c>
    </row>
    <row r="355" spans="1:10" x14ac:dyDescent="0.2">
      <c r="A355">
        <v>3</v>
      </c>
      <c r="B355" t="s">
        <v>491</v>
      </c>
      <c r="C355" t="s">
        <v>501</v>
      </c>
      <c r="D355" t="s">
        <v>495</v>
      </c>
      <c r="E355" t="s">
        <v>38</v>
      </c>
      <c r="F355">
        <v>1.1229989696648299</v>
      </c>
      <c r="G355">
        <v>26.471159297100499</v>
      </c>
      <c r="H355">
        <v>21.730955598087501</v>
      </c>
      <c r="I355">
        <v>38.2482028682725</v>
      </c>
      <c r="J355" t="s">
        <v>508</v>
      </c>
    </row>
    <row r="356" spans="1:10" x14ac:dyDescent="0.2">
      <c r="A356">
        <v>3</v>
      </c>
      <c r="B356" t="s">
        <v>491</v>
      </c>
      <c r="C356" t="s">
        <v>501</v>
      </c>
      <c r="D356" t="s">
        <v>495</v>
      </c>
      <c r="E356" t="s">
        <v>488</v>
      </c>
      <c r="F356">
        <v>0.70969227880960395</v>
      </c>
      <c r="G356">
        <v>30.891978841416702</v>
      </c>
      <c r="H356">
        <v>23.437718389686701</v>
      </c>
      <c r="I356">
        <v>39.813842526206003</v>
      </c>
      <c r="J356" t="s">
        <v>508</v>
      </c>
    </row>
    <row r="357" spans="1:10" x14ac:dyDescent="0.2">
      <c r="A357">
        <v>3</v>
      </c>
      <c r="B357" t="s">
        <v>491</v>
      </c>
      <c r="C357" t="s">
        <v>496</v>
      </c>
      <c r="D357" t="s">
        <v>500</v>
      </c>
      <c r="E357" t="s">
        <v>15</v>
      </c>
      <c r="F357">
        <v>0.27808893214001701</v>
      </c>
      <c r="G357">
        <v>18.141754614785</v>
      </c>
      <c r="H357">
        <v>14.972062973344</v>
      </c>
      <c r="I357">
        <v>25.222197469339701</v>
      </c>
      <c r="J357" t="s">
        <v>508</v>
      </c>
    </row>
    <row r="358" spans="1:10" x14ac:dyDescent="0.2">
      <c r="A358">
        <v>3</v>
      </c>
      <c r="B358" t="s">
        <v>491</v>
      </c>
      <c r="C358" t="s">
        <v>496</v>
      </c>
      <c r="D358" t="s">
        <v>500</v>
      </c>
      <c r="E358" t="s">
        <v>32</v>
      </c>
      <c r="F358">
        <v>0.247141208650871</v>
      </c>
      <c r="G358">
        <v>23.032626827412901</v>
      </c>
      <c r="H358">
        <v>18.2567916952089</v>
      </c>
      <c r="I358">
        <v>28.827443405945001</v>
      </c>
      <c r="J358" t="s">
        <v>508</v>
      </c>
    </row>
    <row r="359" spans="1:10" x14ac:dyDescent="0.2">
      <c r="A359">
        <v>3</v>
      </c>
      <c r="B359" t="s">
        <v>491</v>
      </c>
      <c r="C359" t="s">
        <v>496</v>
      </c>
      <c r="D359" t="s">
        <v>500</v>
      </c>
      <c r="E359" t="s">
        <v>7</v>
      </c>
      <c r="F359">
        <v>0.191861171721322</v>
      </c>
      <c r="G359">
        <v>24.359465440575299</v>
      </c>
      <c r="H359">
        <v>21.0370273770416</v>
      </c>
      <c r="I359">
        <v>31.922609028547399</v>
      </c>
      <c r="J359" t="s">
        <v>508</v>
      </c>
    </row>
    <row r="360" spans="1:10" x14ac:dyDescent="0.2">
      <c r="A360">
        <v>3</v>
      </c>
      <c r="B360" t="s">
        <v>491</v>
      </c>
      <c r="C360" t="s">
        <v>496</v>
      </c>
      <c r="D360" t="s">
        <v>500</v>
      </c>
      <c r="E360" t="s">
        <v>38</v>
      </c>
      <c r="F360">
        <v>0.16108998053534099</v>
      </c>
      <c r="G360">
        <v>16.944598839964399</v>
      </c>
      <c r="H360">
        <v>15.3102970233556</v>
      </c>
      <c r="I360">
        <v>26.740834731498701</v>
      </c>
      <c r="J360" t="s">
        <v>508</v>
      </c>
    </row>
    <row r="361" spans="1:10" x14ac:dyDescent="0.2">
      <c r="A361">
        <v>3</v>
      </c>
      <c r="B361" t="s">
        <v>491</v>
      </c>
      <c r="C361" t="s">
        <v>496</v>
      </c>
      <c r="D361" t="s">
        <v>500</v>
      </c>
      <c r="E361" t="s">
        <v>488</v>
      </c>
      <c r="F361">
        <v>0.12683191072505501</v>
      </c>
      <c r="G361">
        <v>15.0756619251356</v>
      </c>
      <c r="H361">
        <v>20.748444674794602</v>
      </c>
      <c r="I361">
        <v>28.9829564316206</v>
      </c>
      <c r="J361" t="s">
        <v>508</v>
      </c>
    </row>
    <row r="362" spans="1:10" x14ac:dyDescent="0.2">
      <c r="A362">
        <v>4</v>
      </c>
      <c r="B362" t="s">
        <v>499</v>
      </c>
      <c r="C362" t="s">
        <v>490</v>
      </c>
      <c r="D362" t="s">
        <v>493</v>
      </c>
      <c r="E362" t="s">
        <v>15</v>
      </c>
      <c r="F362">
        <v>0.49350071477586199</v>
      </c>
      <c r="G362">
        <v>26.6097328836949</v>
      </c>
      <c r="H362">
        <v>16.543451174271201</v>
      </c>
      <c r="I362">
        <v>31.610180753389798</v>
      </c>
      <c r="J362" t="s">
        <v>508</v>
      </c>
    </row>
    <row r="363" spans="1:10" x14ac:dyDescent="0.2">
      <c r="A363">
        <v>4</v>
      </c>
      <c r="B363" t="s">
        <v>499</v>
      </c>
      <c r="C363" t="s">
        <v>490</v>
      </c>
      <c r="D363" t="s">
        <v>493</v>
      </c>
      <c r="E363" t="s">
        <v>32</v>
      </c>
      <c r="F363">
        <v>0.27392957442372901</v>
      </c>
      <c r="G363">
        <v>28.019768350678</v>
      </c>
      <c r="H363">
        <v>18.468383079660999</v>
      </c>
      <c r="I363">
        <v>34.176301131355899</v>
      </c>
      <c r="J363" t="s">
        <v>508</v>
      </c>
    </row>
    <row r="364" spans="1:10" x14ac:dyDescent="0.2">
      <c r="A364">
        <v>4</v>
      </c>
      <c r="B364" t="s">
        <v>499</v>
      </c>
      <c r="C364" t="s">
        <v>490</v>
      </c>
      <c r="D364" t="s">
        <v>493</v>
      </c>
      <c r="E364" t="s">
        <v>7</v>
      </c>
      <c r="F364">
        <v>0.368190269118644</v>
      </c>
      <c r="G364">
        <v>29.039635818499999</v>
      </c>
      <c r="H364">
        <v>17.040726104166701</v>
      </c>
      <c r="I364">
        <v>32.189302422666699</v>
      </c>
      <c r="J364" t="s">
        <v>508</v>
      </c>
    </row>
    <row r="365" spans="1:10" x14ac:dyDescent="0.2">
      <c r="A365">
        <v>4</v>
      </c>
      <c r="B365" t="s">
        <v>499</v>
      </c>
      <c r="C365" t="s">
        <v>490</v>
      </c>
      <c r="D365" t="s">
        <v>493</v>
      </c>
      <c r="E365" t="s">
        <v>38</v>
      </c>
      <c r="F365">
        <v>0.33439296838983001</v>
      </c>
      <c r="G365">
        <v>22.226487896508502</v>
      </c>
      <c r="H365">
        <v>19.9653857619492</v>
      </c>
      <c r="I365">
        <v>32.529403621864397</v>
      </c>
      <c r="J365" t="s">
        <v>508</v>
      </c>
    </row>
    <row r="366" spans="1:10" x14ac:dyDescent="0.2">
      <c r="A366">
        <v>4</v>
      </c>
      <c r="B366" t="s">
        <v>499</v>
      </c>
      <c r="C366" t="s">
        <v>490</v>
      </c>
      <c r="D366" t="s">
        <v>493</v>
      </c>
      <c r="E366" t="s">
        <v>488</v>
      </c>
      <c r="F366">
        <v>0.24527172186666699</v>
      </c>
      <c r="G366">
        <v>13.5188221711333</v>
      </c>
      <c r="H366">
        <v>20.5532555829</v>
      </c>
      <c r="I366">
        <v>32.348003267666698</v>
      </c>
      <c r="J366" t="s">
        <v>508</v>
      </c>
    </row>
    <row r="367" spans="1:10" x14ac:dyDescent="0.2">
      <c r="A367">
        <v>4</v>
      </c>
      <c r="B367" t="s">
        <v>498</v>
      </c>
      <c r="C367" t="s">
        <v>490</v>
      </c>
      <c r="D367" t="s">
        <v>482</v>
      </c>
      <c r="E367" t="s">
        <v>15</v>
      </c>
      <c r="F367">
        <v>0.47966934432455699</v>
      </c>
      <c r="G367">
        <v>28.519180308831</v>
      </c>
      <c r="H367">
        <v>23.6412660554432</v>
      </c>
      <c r="I367">
        <v>39.5496428636337</v>
      </c>
      <c r="J367" t="s">
        <v>508</v>
      </c>
    </row>
    <row r="368" spans="1:10" x14ac:dyDescent="0.2">
      <c r="A368">
        <v>4</v>
      </c>
      <c r="B368" t="s">
        <v>498</v>
      </c>
      <c r="C368" t="s">
        <v>490</v>
      </c>
      <c r="D368" t="s">
        <v>482</v>
      </c>
      <c r="E368" t="s">
        <v>32</v>
      </c>
      <c r="F368">
        <v>0.65240289214204294</v>
      </c>
      <c r="G368">
        <v>25.472397439675301</v>
      </c>
      <c r="H368">
        <v>17.6817100653886</v>
      </c>
      <c r="I368">
        <v>33.380629382923402</v>
      </c>
      <c r="J368" t="s">
        <v>508</v>
      </c>
    </row>
    <row r="369" spans="1:10" x14ac:dyDescent="0.2">
      <c r="A369">
        <v>4</v>
      </c>
      <c r="B369" t="s">
        <v>498</v>
      </c>
      <c r="C369" t="s">
        <v>490</v>
      </c>
      <c r="D369" t="s">
        <v>482</v>
      </c>
      <c r="E369" t="s">
        <v>7</v>
      </c>
      <c r="F369">
        <v>0.55965886713027302</v>
      </c>
      <c r="G369">
        <v>21.060713857775699</v>
      </c>
      <c r="H369">
        <v>18.207072471739</v>
      </c>
      <c r="I369">
        <v>33.417346537166203</v>
      </c>
      <c r="J369" t="s">
        <v>508</v>
      </c>
    </row>
    <row r="370" spans="1:10" x14ac:dyDescent="0.2">
      <c r="A370">
        <v>4</v>
      </c>
      <c r="B370" t="s">
        <v>498</v>
      </c>
      <c r="C370" t="s">
        <v>490</v>
      </c>
      <c r="D370" t="s">
        <v>482</v>
      </c>
      <c r="E370" t="s">
        <v>38</v>
      </c>
      <c r="F370">
        <v>0.35497338839199399</v>
      </c>
      <c r="G370">
        <v>29.907287024947099</v>
      </c>
      <c r="H370">
        <v>15.1607121224132</v>
      </c>
      <c r="I370">
        <v>33.675180500079399</v>
      </c>
      <c r="J370" t="s">
        <v>508</v>
      </c>
    </row>
    <row r="371" spans="1:10" x14ac:dyDescent="0.2">
      <c r="A371">
        <v>4</v>
      </c>
      <c r="B371" t="s">
        <v>498</v>
      </c>
      <c r="C371" t="s">
        <v>490</v>
      </c>
      <c r="D371" t="s">
        <v>482</v>
      </c>
      <c r="E371" t="s">
        <v>488</v>
      </c>
      <c r="F371">
        <v>0.511952148941763</v>
      </c>
      <c r="G371">
        <v>23.0693158701703</v>
      </c>
      <c r="H371">
        <v>16.250477094914501</v>
      </c>
      <c r="I371">
        <v>32.3692074416198</v>
      </c>
      <c r="J371" t="s">
        <v>508</v>
      </c>
    </row>
    <row r="372" spans="1:10" x14ac:dyDescent="0.2">
      <c r="A372">
        <v>4</v>
      </c>
      <c r="B372" t="s">
        <v>497</v>
      </c>
      <c r="C372" t="s">
        <v>490</v>
      </c>
      <c r="D372" t="s">
        <v>482</v>
      </c>
      <c r="E372" t="s">
        <v>15</v>
      </c>
      <c r="F372">
        <v>0.482733919900598</v>
      </c>
      <c r="G372">
        <v>21.848278614991099</v>
      </c>
      <c r="H372">
        <v>17.4394292059342</v>
      </c>
      <c r="I372">
        <v>30.843043137440699</v>
      </c>
      <c r="J372" t="s">
        <v>508</v>
      </c>
    </row>
    <row r="373" spans="1:10" x14ac:dyDescent="0.2">
      <c r="A373">
        <v>4</v>
      </c>
      <c r="B373" t="s">
        <v>497</v>
      </c>
      <c r="C373" t="s">
        <v>490</v>
      </c>
      <c r="D373" t="s">
        <v>482</v>
      </c>
      <c r="E373" t="s">
        <v>32</v>
      </c>
      <c r="F373">
        <v>0.63770709166688699</v>
      </c>
      <c r="G373">
        <v>30.1841602736515</v>
      </c>
      <c r="H373">
        <v>19.805274513845799</v>
      </c>
      <c r="I373">
        <v>33.297691343125699</v>
      </c>
      <c r="J373" t="s">
        <v>508</v>
      </c>
    </row>
    <row r="374" spans="1:10" x14ac:dyDescent="0.2">
      <c r="A374">
        <v>4</v>
      </c>
      <c r="B374" t="s">
        <v>497</v>
      </c>
      <c r="C374" t="s">
        <v>490</v>
      </c>
      <c r="D374" t="s">
        <v>482</v>
      </c>
      <c r="E374" t="s">
        <v>7</v>
      </c>
      <c r="F374">
        <v>0.493142994721956</v>
      </c>
      <c r="G374">
        <v>26.2559604760567</v>
      </c>
      <c r="H374">
        <v>19.965497673557199</v>
      </c>
      <c r="I374">
        <v>33.382845235496802</v>
      </c>
      <c r="J374" t="s">
        <v>508</v>
      </c>
    </row>
    <row r="375" spans="1:10" x14ac:dyDescent="0.2">
      <c r="A375">
        <v>4</v>
      </c>
      <c r="B375" t="s">
        <v>497</v>
      </c>
      <c r="C375" t="s">
        <v>490</v>
      </c>
      <c r="D375" t="s">
        <v>482</v>
      </c>
      <c r="E375" t="s">
        <v>38</v>
      </c>
      <c r="F375">
        <v>0.51350186219684402</v>
      </c>
      <c r="G375">
        <v>27.258898427643199</v>
      </c>
      <c r="H375">
        <v>17.024531371034801</v>
      </c>
      <c r="I375">
        <v>31.746418954928199</v>
      </c>
      <c r="J375" t="s">
        <v>508</v>
      </c>
    </row>
    <row r="376" spans="1:10" x14ac:dyDescent="0.2">
      <c r="A376">
        <v>4</v>
      </c>
      <c r="B376" t="s">
        <v>497</v>
      </c>
      <c r="C376" t="s">
        <v>490</v>
      </c>
      <c r="D376" t="s">
        <v>482</v>
      </c>
      <c r="E376" t="s">
        <v>488</v>
      </c>
      <c r="F376">
        <v>0.612782250143593</v>
      </c>
      <c r="G376">
        <v>22.630873929419799</v>
      </c>
      <c r="H376">
        <v>16.442783156346099</v>
      </c>
      <c r="I376">
        <v>29.568116944640401</v>
      </c>
      <c r="J376" t="s">
        <v>508</v>
      </c>
    </row>
    <row r="377" spans="1:10" x14ac:dyDescent="0.2">
      <c r="A377">
        <v>4</v>
      </c>
      <c r="B377" t="s">
        <v>497</v>
      </c>
      <c r="C377" t="s">
        <v>502</v>
      </c>
      <c r="D377" t="s">
        <v>493</v>
      </c>
      <c r="E377" t="s">
        <v>15</v>
      </c>
      <c r="F377">
        <v>0.32278688846477899</v>
      </c>
      <c r="G377">
        <v>22.924664849502101</v>
      </c>
      <c r="H377">
        <v>16.9331445414211</v>
      </c>
      <c r="I377">
        <v>29.565632695100199</v>
      </c>
      <c r="J377" t="s">
        <v>508</v>
      </c>
    </row>
    <row r="378" spans="1:10" x14ac:dyDescent="0.2">
      <c r="A378">
        <v>4</v>
      </c>
      <c r="B378" t="s">
        <v>497</v>
      </c>
      <c r="C378" t="s">
        <v>502</v>
      </c>
      <c r="D378" t="s">
        <v>493</v>
      </c>
      <c r="E378" t="s">
        <v>32</v>
      </c>
      <c r="F378">
        <v>0.41818752503446399</v>
      </c>
      <c r="G378">
        <v>26.393544381015499</v>
      </c>
      <c r="H378">
        <v>19.416687813872802</v>
      </c>
      <c r="I378">
        <v>33.462211132080697</v>
      </c>
      <c r="J378" t="s">
        <v>508</v>
      </c>
    </row>
    <row r="379" spans="1:10" x14ac:dyDescent="0.2">
      <c r="A379">
        <v>4</v>
      </c>
      <c r="B379" t="s">
        <v>497</v>
      </c>
      <c r="C379" t="s">
        <v>502</v>
      </c>
      <c r="D379" t="s">
        <v>493</v>
      </c>
      <c r="E379" t="s">
        <v>7</v>
      </c>
      <c r="F379">
        <v>0.38289788110615702</v>
      </c>
      <c r="G379">
        <v>21.102762198902301</v>
      </c>
      <c r="H379">
        <v>16.435013600021399</v>
      </c>
      <c r="I379">
        <v>29.532468322961002</v>
      </c>
      <c r="J379" t="s">
        <v>508</v>
      </c>
    </row>
    <row r="380" spans="1:10" x14ac:dyDescent="0.2">
      <c r="A380">
        <v>4</v>
      </c>
      <c r="B380" t="s">
        <v>497</v>
      </c>
      <c r="C380" t="s">
        <v>502</v>
      </c>
      <c r="D380" t="s">
        <v>493</v>
      </c>
      <c r="E380" t="s">
        <v>38</v>
      </c>
      <c r="F380">
        <v>0.36132575212263202</v>
      </c>
      <c r="G380">
        <v>21.6318076356471</v>
      </c>
      <c r="H380">
        <v>16.666256555326601</v>
      </c>
      <c r="I380">
        <v>29.399151568172702</v>
      </c>
      <c r="J380" t="s">
        <v>508</v>
      </c>
    </row>
    <row r="381" spans="1:10" x14ac:dyDescent="0.2">
      <c r="A381">
        <v>4</v>
      </c>
      <c r="B381" t="s">
        <v>497</v>
      </c>
      <c r="C381" t="s">
        <v>502</v>
      </c>
      <c r="D381" t="s">
        <v>493</v>
      </c>
      <c r="E381" t="s">
        <v>488</v>
      </c>
      <c r="F381">
        <v>0.41169054723837001</v>
      </c>
      <c r="G381">
        <v>24.664189890907899</v>
      </c>
      <c r="H381">
        <v>16.099258058391701</v>
      </c>
      <c r="I381">
        <v>30.016781304859801</v>
      </c>
      <c r="J381" t="s">
        <v>508</v>
      </c>
    </row>
    <row r="382" spans="1:10" x14ac:dyDescent="0.2">
      <c r="A382">
        <v>4</v>
      </c>
      <c r="B382" t="s">
        <v>497</v>
      </c>
      <c r="C382" t="s">
        <v>501</v>
      </c>
      <c r="D382" t="s">
        <v>500</v>
      </c>
      <c r="E382" t="s">
        <v>15</v>
      </c>
      <c r="F382">
        <v>0.44154397283926</v>
      </c>
      <c r="G382">
        <v>33.499052939477302</v>
      </c>
      <c r="H382">
        <v>21.073397160401999</v>
      </c>
      <c r="I382">
        <v>37.622353567971103</v>
      </c>
      <c r="J382" t="s">
        <v>508</v>
      </c>
    </row>
    <row r="383" spans="1:10" x14ac:dyDescent="0.2">
      <c r="A383">
        <v>4</v>
      </c>
      <c r="B383" t="s">
        <v>497</v>
      </c>
      <c r="C383" t="s">
        <v>501</v>
      </c>
      <c r="D383" t="s">
        <v>500</v>
      </c>
      <c r="E383" t="s">
        <v>32</v>
      </c>
      <c r="F383">
        <v>0.47020766640960399</v>
      </c>
      <c r="G383">
        <v>23.5277090949868</v>
      </c>
      <c r="H383">
        <v>16.6725421237762</v>
      </c>
      <c r="I383">
        <v>31.113918411387001</v>
      </c>
      <c r="J383" t="s">
        <v>508</v>
      </c>
    </row>
    <row r="384" spans="1:10" x14ac:dyDescent="0.2">
      <c r="A384">
        <v>4</v>
      </c>
      <c r="B384" t="s">
        <v>497</v>
      </c>
      <c r="C384" t="s">
        <v>501</v>
      </c>
      <c r="D384" t="s">
        <v>500</v>
      </c>
      <c r="E384" t="s">
        <v>7</v>
      </c>
      <c r="F384">
        <v>0.41304925506865198</v>
      </c>
      <c r="G384">
        <v>28.686330042014301</v>
      </c>
      <c r="H384">
        <v>18.601647656773299</v>
      </c>
      <c r="I384">
        <v>34.220881109560104</v>
      </c>
      <c r="J384" t="s">
        <v>508</v>
      </c>
    </row>
    <row r="385" spans="1:10" x14ac:dyDescent="0.2">
      <c r="A385">
        <v>4</v>
      </c>
      <c r="B385" t="s">
        <v>497</v>
      </c>
      <c r="C385" t="s">
        <v>501</v>
      </c>
      <c r="D385" t="s">
        <v>500</v>
      </c>
      <c r="E385" t="s">
        <v>38</v>
      </c>
      <c r="F385">
        <v>0.48849743926994199</v>
      </c>
      <c r="G385">
        <v>22.154685482161</v>
      </c>
      <c r="H385">
        <v>16.504287893316601</v>
      </c>
      <c r="I385">
        <v>30.2232049831828</v>
      </c>
      <c r="J385" t="s">
        <v>508</v>
      </c>
    </row>
    <row r="386" spans="1:10" x14ac:dyDescent="0.2">
      <c r="A386">
        <v>4</v>
      </c>
      <c r="B386" t="s">
        <v>497</v>
      </c>
      <c r="C386" t="s">
        <v>501</v>
      </c>
      <c r="D386" t="s">
        <v>500</v>
      </c>
      <c r="E386" t="s">
        <v>488</v>
      </c>
      <c r="F386">
        <v>0.51650775514150404</v>
      </c>
      <c r="G386">
        <v>21.6250173529329</v>
      </c>
      <c r="H386">
        <v>20.492487903122701</v>
      </c>
      <c r="I386">
        <v>33.785844079721301</v>
      </c>
      <c r="J386" t="s">
        <v>508</v>
      </c>
    </row>
    <row r="387" spans="1:10" x14ac:dyDescent="0.2">
      <c r="A387">
        <v>4</v>
      </c>
      <c r="B387" t="s">
        <v>497</v>
      </c>
      <c r="C387" t="s">
        <v>496</v>
      </c>
      <c r="D387" t="s">
        <v>495</v>
      </c>
      <c r="E387" t="s">
        <v>15</v>
      </c>
      <c r="F387">
        <v>0.52523117211711101</v>
      </c>
      <c r="G387">
        <v>20.989555469082699</v>
      </c>
      <c r="H387">
        <v>15.0018412677115</v>
      </c>
      <c r="I387">
        <v>28.2410724015764</v>
      </c>
      <c r="J387" t="s">
        <v>508</v>
      </c>
    </row>
    <row r="388" spans="1:10" x14ac:dyDescent="0.2">
      <c r="A388">
        <v>4</v>
      </c>
      <c r="B388" t="s">
        <v>497</v>
      </c>
      <c r="C388" t="s">
        <v>496</v>
      </c>
      <c r="D388" t="s">
        <v>495</v>
      </c>
      <c r="E388" t="s">
        <v>32</v>
      </c>
      <c r="F388">
        <v>0.48575362231976998</v>
      </c>
      <c r="G388">
        <v>25.229284463349799</v>
      </c>
      <c r="H388">
        <v>19.192334807476701</v>
      </c>
      <c r="I388">
        <v>32.340791219748198</v>
      </c>
      <c r="J388" t="s">
        <v>508</v>
      </c>
    </row>
    <row r="389" spans="1:10" x14ac:dyDescent="0.2">
      <c r="A389">
        <v>4</v>
      </c>
      <c r="B389" t="s">
        <v>497</v>
      </c>
      <c r="C389" t="s">
        <v>496</v>
      </c>
      <c r="D389" t="s">
        <v>495</v>
      </c>
      <c r="E389" t="s">
        <v>7</v>
      </c>
      <c r="F389">
        <v>0.35659275336731</v>
      </c>
      <c r="G389">
        <v>17.423792418306601</v>
      </c>
      <c r="H389">
        <v>15.9773014047045</v>
      </c>
      <c r="I389">
        <v>27.001693334508001</v>
      </c>
      <c r="J389" t="s">
        <v>508</v>
      </c>
    </row>
    <row r="390" spans="1:10" x14ac:dyDescent="0.2">
      <c r="A390">
        <v>4</v>
      </c>
      <c r="B390" t="s">
        <v>497</v>
      </c>
      <c r="C390" t="s">
        <v>496</v>
      </c>
      <c r="D390" t="s">
        <v>495</v>
      </c>
      <c r="E390" t="s">
        <v>38</v>
      </c>
      <c r="F390">
        <v>0.41381570069053197</v>
      </c>
      <c r="G390">
        <v>18.9656095459077</v>
      </c>
      <c r="H390">
        <v>19.1993260571187</v>
      </c>
      <c r="I390">
        <v>30.466207483403601</v>
      </c>
      <c r="J390" t="s">
        <v>508</v>
      </c>
    </row>
    <row r="391" spans="1:10" x14ac:dyDescent="0.2">
      <c r="A391">
        <v>4</v>
      </c>
      <c r="B391" t="s">
        <v>497</v>
      </c>
      <c r="C391" t="s">
        <v>496</v>
      </c>
      <c r="D391" t="s">
        <v>495</v>
      </c>
      <c r="E391" t="s">
        <v>488</v>
      </c>
      <c r="F391">
        <v>0.41887122736438898</v>
      </c>
      <c r="G391">
        <v>26.913872799279002</v>
      </c>
      <c r="H391">
        <v>20.505868246353302</v>
      </c>
      <c r="I391">
        <v>33.909662718694399</v>
      </c>
      <c r="J391" t="s">
        <v>508</v>
      </c>
    </row>
    <row r="392" spans="1:10" x14ac:dyDescent="0.2">
      <c r="A392">
        <v>4</v>
      </c>
      <c r="B392" t="s">
        <v>494</v>
      </c>
      <c r="C392" t="s">
        <v>490</v>
      </c>
      <c r="D392" t="s">
        <v>493</v>
      </c>
      <c r="E392" t="s">
        <v>15</v>
      </c>
      <c r="F392">
        <v>0.43169792483580699</v>
      </c>
      <c r="G392">
        <v>23.684500295463302</v>
      </c>
      <c r="H392">
        <v>20.7294480528391</v>
      </c>
      <c r="I392">
        <v>35.595655598487603</v>
      </c>
      <c r="J392" t="s">
        <v>508</v>
      </c>
    </row>
    <row r="393" spans="1:10" x14ac:dyDescent="0.2">
      <c r="A393">
        <v>4</v>
      </c>
      <c r="B393" t="s">
        <v>494</v>
      </c>
      <c r="C393" t="s">
        <v>490</v>
      </c>
      <c r="D393" t="s">
        <v>493</v>
      </c>
      <c r="E393" t="s">
        <v>32</v>
      </c>
      <c r="F393">
        <v>0.49984792674918899</v>
      </c>
      <c r="G393">
        <v>29.2098133668485</v>
      </c>
      <c r="H393">
        <v>21.3383440038047</v>
      </c>
      <c r="I393">
        <v>38.278731735248897</v>
      </c>
      <c r="J393" t="s">
        <v>508</v>
      </c>
    </row>
    <row r="394" spans="1:10" x14ac:dyDescent="0.2">
      <c r="A394">
        <v>4</v>
      </c>
      <c r="B394" t="s">
        <v>494</v>
      </c>
      <c r="C394" t="s">
        <v>490</v>
      </c>
      <c r="D394" t="s">
        <v>493</v>
      </c>
      <c r="E394" t="s">
        <v>7</v>
      </c>
      <c r="F394">
        <v>0.332170647911606</v>
      </c>
      <c r="G394">
        <v>25.319893535384299</v>
      </c>
      <c r="H394">
        <v>19.113035118908101</v>
      </c>
      <c r="I394">
        <v>35.289327338196898</v>
      </c>
      <c r="J394" t="s">
        <v>508</v>
      </c>
    </row>
    <row r="395" spans="1:10" x14ac:dyDescent="0.2">
      <c r="A395">
        <v>4</v>
      </c>
      <c r="B395" t="s">
        <v>494</v>
      </c>
      <c r="C395" t="s">
        <v>490</v>
      </c>
      <c r="D395" t="s">
        <v>493</v>
      </c>
      <c r="E395" t="s">
        <v>38</v>
      </c>
      <c r="F395">
        <v>0.48284272956830998</v>
      </c>
      <c r="G395">
        <v>30.216105505469901</v>
      </c>
      <c r="H395">
        <v>25.408064808674698</v>
      </c>
      <c r="I395">
        <v>40.749593063436102</v>
      </c>
      <c r="J395" t="s">
        <v>508</v>
      </c>
    </row>
    <row r="396" spans="1:10" x14ac:dyDescent="0.2">
      <c r="A396">
        <v>4</v>
      </c>
      <c r="B396" t="s">
        <v>494</v>
      </c>
      <c r="C396" t="s">
        <v>490</v>
      </c>
      <c r="D396" t="s">
        <v>493</v>
      </c>
      <c r="E396" t="s">
        <v>488</v>
      </c>
      <c r="F396">
        <v>0.34468080875301099</v>
      </c>
      <c r="G396">
        <v>26.2234618027917</v>
      </c>
      <c r="H396">
        <v>16.574199906553901</v>
      </c>
      <c r="I396">
        <v>34.815202452074097</v>
      </c>
      <c r="J396" t="s">
        <v>508</v>
      </c>
    </row>
    <row r="397" spans="1:10" x14ac:dyDescent="0.2">
      <c r="A397">
        <v>4</v>
      </c>
      <c r="B397" t="s">
        <v>494</v>
      </c>
      <c r="C397" t="s">
        <v>502</v>
      </c>
      <c r="D397" t="s">
        <v>489</v>
      </c>
      <c r="E397" t="s">
        <v>15</v>
      </c>
      <c r="F397">
        <v>0.33600438707457098</v>
      </c>
      <c r="G397">
        <v>20.432340071635</v>
      </c>
      <c r="H397">
        <v>19.226089648160201</v>
      </c>
      <c r="I397">
        <v>29.698021895385601</v>
      </c>
      <c r="J397" t="s">
        <v>508</v>
      </c>
    </row>
    <row r="398" spans="1:10" x14ac:dyDescent="0.2">
      <c r="A398">
        <v>4</v>
      </c>
      <c r="B398" t="s">
        <v>494</v>
      </c>
      <c r="C398" t="s">
        <v>502</v>
      </c>
      <c r="D398" t="s">
        <v>489</v>
      </c>
      <c r="E398" t="s">
        <v>32</v>
      </c>
      <c r="F398">
        <v>0.51221230905133996</v>
      </c>
      <c r="G398">
        <v>26.5750447168659</v>
      </c>
      <c r="H398">
        <v>15.892585859222001</v>
      </c>
      <c r="I398">
        <v>27.871273345121899</v>
      </c>
      <c r="J398" t="s">
        <v>508</v>
      </c>
    </row>
    <row r="399" spans="1:10" x14ac:dyDescent="0.2">
      <c r="A399">
        <v>4</v>
      </c>
      <c r="B399" t="s">
        <v>494</v>
      </c>
      <c r="C399" t="s">
        <v>502</v>
      </c>
      <c r="D399" t="s">
        <v>489</v>
      </c>
      <c r="E399" t="s">
        <v>7</v>
      </c>
      <c r="F399">
        <v>0.68057049894159904</v>
      </c>
      <c r="G399">
        <v>21.993994472018102</v>
      </c>
      <c r="H399">
        <v>15.970476285730699</v>
      </c>
      <c r="I399">
        <v>29.247890703006298</v>
      </c>
      <c r="J399" t="s">
        <v>508</v>
      </c>
    </row>
    <row r="400" spans="1:10" x14ac:dyDescent="0.2">
      <c r="A400">
        <v>4</v>
      </c>
      <c r="B400" t="s">
        <v>494</v>
      </c>
      <c r="C400" t="s">
        <v>502</v>
      </c>
      <c r="D400" t="s">
        <v>489</v>
      </c>
      <c r="E400" t="s">
        <v>38</v>
      </c>
      <c r="F400">
        <v>0.60217744800244899</v>
      </c>
      <c r="G400">
        <v>23.4719449417018</v>
      </c>
      <c r="H400">
        <v>16.868360117637401</v>
      </c>
      <c r="I400">
        <v>28.901257325182701</v>
      </c>
      <c r="J400" t="s">
        <v>508</v>
      </c>
    </row>
    <row r="401" spans="1:10" x14ac:dyDescent="0.2">
      <c r="A401">
        <v>4</v>
      </c>
      <c r="B401" t="s">
        <v>494</v>
      </c>
      <c r="C401" t="s">
        <v>502</v>
      </c>
      <c r="D401" t="s">
        <v>489</v>
      </c>
      <c r="E401" t="s">
        <v>488</v>
      </c>
      <c r="F401">
        <v>0.51544806756464601</v>
      </c>
      <c r="G401">
        <v>19.835577555140699</v>
      </c>
      <c r="H401">
        <v>17.026370527228899</v>
      </c>
      <c r="I401">
        <v>28.9770982933276</v>
      </c>
      <c r="J401" t="s">
        <v>508</v>
      </c>
    </row>
    <row r="402" spans="1:10" x14ac:dyDescent="0.2">
      <c r="A402">
        <v>4</v>
      </c>
      <c r="B402" t="s">
        <v>494</v>
      </c>
      <c r="C402" t="s">
        <v>501</v>
      </c>
      <c r="D402" t="s">
        <v>495</v>
      </c>
      <c r="E402" t="s">
        <v>15</v>
      </c>
      <c r="F402">
        <v>0.73267868782287005</v>
      </c>
      <c r="G402">
        <v>23.067447570625799</v>
      </c>
      <c r="H402">
        <v>15.8658702272628</v>
      </c>
      <c r="I402">
        <v>28.969922018401501</v>
      </c>
      <c r="J402" t="s">
        <v>508</v>
      </c>
    </row>
    <row r="403" spans="1:10" x14ac:dyDescent="0.2">
      <c r="A403">
        <v>4</v>
      </c>
      <c r="B403" t="s">
        <v>494</v>
      </c>
      <c r="C403" t="s">
        <v>501</v>
      </c>
      <c r="D403" t="s">
        <v>495</v>
      </c>
      <c r="E403" t="s">
        <v>32</v>
      </c>
      <c r="F403">
        <v>0.39567333586327202</v>
      </c>
      <c r="G403">
        <v>27.914955121368799</v>
      </c>
      <c r="H403">
        <v>23.505957108333799</v>
      </c>
      <c r="I403">
        <v>35.384406138760099</v>
      </c>
      <c r="J403" t="s">
        <v>508</v>
      </c>
    </row>
    <row r="404" spans="1:10" x14ac:dyDescent="0.2">
      <c r="A404">
        <v>4</v>
      </c>
      <c r="B404" t="s">
        <v>494</v>
      </c>
      <c r="C404" t="s">
        <v>501</v>
      </c>
      <c r="D404" t="s">
        <v>495</v>
      </c>
      <c r="E404" t="s">
        <v>7</v>
      </c>
      <c r="F404">
        <v>0.54713730004551697</v>
      </c>
      <c r="G404">
        <v>26.838330222170502</v>
      </c>
      <c r="H404">
        <v>19.728005960752999</v>
      </c>
      <c r="I404">
        <v>31.595838832571001</v>
      </c>
      <c r="J404" t="s">
        <v>508</v>
      </c>
    </row>
    <row r="405" spans="1:10" x14ac:dyDescent="0.2">
      <c r="A405">
        <v>4</v>
      </c>
      <c r="B405" t="s">
        <v>494</v>
      </c>
      <c r="C405" t="s">
        <v>501</v>
      </c>
      <c r="D405" t="s">
        <v>495</v>
      </c>
      <c r="E405" t="s">
        <v>38</v>
      </c>
      <c r="F405">
        <v>0.71886538964014701</v>
      </c>
      <c r="G405">
        <v>21.800017622494899</v>
      </c>
      <c r="H405">
        <v>19.321728340358099</v>
      </c>
      <c r="I405">
        <v>30.600784292436501</v>
      </c>
      <c r="J405" t="s">
        <v>508</v>
      </c>
    </row>
    <row r="406" spans="1:10" x14ac:dyDescent="0.2">
      <c r="A406">
        <v>4</v>
      </c>
      <c r="B406" t="s">
        <v>494</v>
      </c>
      <c r="C406" t="s">
        <v>501</v>
      </c>
      <c r="D406" t="s">
        <v>495</v>
      </c>
      <c r="E406" t="s">
        <v>488</v>
      </c>
      <c r="F406">
        <v>0.31089910227150802</v>
      </c>
      <c r="G406">
        <v>18.264674710917902</v>
      </c>
      <c r="H406">
        <v>19.685581608945501</v>
      </c>
      <c r="I406">
        <v>28.978405449816599</v>
      </c>
      <c r="J406" t="s">
        <v>508</v>
      </c>
    </row>
    <row r="407" spans="1:10" x14ac:dyDescent="0.2">
      <c r="A407">
        <v>4</v>
      </c>
      <c r="B407" t="s">
        <v>494</v>
      </c>
      <c r="C407" t="s">
        <v>496</v>
      </c>
      <c r="D407" t="s">
        <v>482</v>
      </c>
      <c r="E407" t="s">
        <v>15</v>
      </c>
      <c r="F407">
        <v>0.57591756936218896</v>
      </c>
      <c r="G407">
        <v>21.8464077143046</v>
      </c>
      <c r="H407">
        <v>20.026166293838099</v>
      </c>
      <c r="I407">
        <v>34.652086626419802</v>
      </c>
      <c r="J407" t="s">
        <v>508</v>
      </c>
    </row>
    <row r="408" spans="1:10" x14ac:dyDescent="0.2">
      <c r="A408">
        <v>4</v>
      </c>
      <c r="B408" t="s">
        <v>494</v>
      </c>
      <c r="C408" t="s">
        <v>496</v>
      </c>
      <c r="D408" t="s">
        <v>482</v>
      </c>
      <c r="E408" t="s">
        <v>32</v>
      </c>
      <c r="F408">
        <v>0.43686663676486798</v>
      </c>
      <c r="G408">
        <v>25.414508525086799</v>
      </c>
      <c r="H408">
        <v>19.992574907115898</v>
      </c>
      <c r="I408">
        <v>33.7692388416894</v>
      </c>
      <c r="J408" t="s">
        <v>508</v>
      </c>
    </row>
    <row r="409" spans="1:10" x14ac:dyDescent="0.2">
      <c r="A409">
        <v>4</v>
      </c>
      <c r="B409" t="s">
        <v>494</v>
      </c>
      <c r="C409" t="s">
        <v>496</v>
      </c>
      <c r="D409" t="s">
        <v>482</v>
      </c>
      <c r="E409" t="s">
        <v>7</v>
      </c>
      <c r="F409">
        <v>0.63388412164597896</v>
      </c>
      <c r="G409">
        <v>23.550362557472798</v>
      </c>
      <c r="H409">
        <v>14.352593751436901</v>
      </c>
      <c r="I409">
        <v>30.775554439713002</v>
      </c>
      <c r="J409" t="s">
        <v>508</v>
      </c>
    </row>
    <row r="410" spans="1:10" x14ac:dyDescent="0.2">
      <c r="A410">
        <v>4</v>
      </c>
      <c r="B410" t="s">
        <v>494</v>
      </c>
      <c r="C410" t="s">
        <v>496</v>
      </c>
      <c r="D410" t="s">
        <v>482</v>
      </c>
      <c r="E410" t="s">
        <v>38</v>
      </c>
      <c r="F410">
        <v>0.50720937618376905</v>
      </c>
      <c r="G410">
        <v>27.585945989340601</v>
      </c>
      <c r="H410">
        <v>21.9795429801182</v>
      </c>
      <c r="I410">
        <v>35.794039988845498</v>
      </c>
      <c r="J410" t="s">
        <v>508</v>
      </c>
    </row>
    <row r="411" spans="1:10" x14ac:dyDescent="0.2">
      <c r="A411">
        <v>4</v>
      </c>
      <c r="B411" t="s">
        <v>494</v>
      </c>
      <c r="C411" t="s">
        <v>496</v>
      </c>
      <c r="D411" t="s">
        <v>482</v>
      </c>
      <c r="E411" t="s">
        <v>488</v>
      </c>
      <c r="F411">
        <v>0.64788727299494497</v>
      </c>
      <c r="G411">
        <v>25.337753303568999</v>
      </c>
      <c r="H411">
        <v>17.742628116245101</v>
      </c>
      <c r="I411">
        <v>34.293125988381099</v>
      </c>
      <c r="J411" t="s">
        <v>508</v>
      </c>
    </row>
    <row r="412" spans="1:10" x14ac:dyDescent="0.2">
      <c r="A412">
        <v>4</v>
      </c>
      <c r="B412" t="s">
        <v>492</v>
      </c>
      <c r="C412" t="s">
        <v>490</v>
      </c>
      <c r="D412" t="s">
        <v>489</v>
      </c>
      <c r="E412" t="s">
        <v>15</v>
      </c>
      <c r="F412">
        <v>9.8278289186371603E-2</v>
      </c>
      <c r="G412">
        <v>19.3901279859307</v>
      </c>
      <c r="H412">
        <v>14.5390332038611</v>
      </c>
      <c r="I412">
        <v>26.129538385105199</v>
      </c>
      <c r="J412" t="s">
        <v>508</v>
      </c>
    </row>
    <row r="413" spans="1:10" x14ac:dyDescent="0.2">
      <c r="A413">
        <v>4</v>
      </c>
      <c r="B413" t="s">
        <v>492</v>
      </c>
      <c r="C413" t="s">
        <v>490</v>
      </c>
      <c r="D413" t="s">
        <v>489</v>
      </c>
      <c r="E413" t="s">
        <v>32</v>
      </c>
      <c r="F413">
        <v>0.37733130163309703</v>
      </c>
      <c r="G413">
        <v>26.686998022774699</v>
      </c>
      <c r="H413">
        <v>20.559960861966399</v>
      </c>
      <c r="I413">
        <v>32.673507469676601</v>
      </c>
      <c r="J413" t="s">
        <v>508</v>
      </c>
    </row>
    <row r="414" spans="1:10" x14ac:dyDescent="0.2">
      <c r="A414">
        <v>4</v>
      </c>
      <c r="B414" t="s">
        <v>492</v>
      </c>
      <c r="C414" t="s">
        <v>490</v>
      </c>
      <c r="D414" t="s">
        <v>489</v>
      </c>
      <c r="E414" t="s">
        <v>7</v>
      </c>
      <c r="F414">
        <v>0.289202570533103</v>
      </c>
      <c r="G414">
        <v>30.130881030466501</v>
      </c>
      <c r="H414">
        <v>22.115373276894999</v>
      </c>
      <c r="I414">
        <v>34.025416412771499</v>
      </c>
      <c r="J414" t="s">
        <v>508</v>
      </c>
    </row>
    <row r="415" spans="1:10" x14ac:dyDescent="0.2">
      <c r="A415">
        <v>4</v>
      </c>
      <c r="B415" t="s">
        <v>492</v>
      </c>
      <c r="C415" t="s">
        <v>490</v>
      </c>
      <c r="D415" t="s">
        <v>489</v>
      </c>
      <c r="E415" t="s">
        <v>38</v>
      </c>
      <c r="F415">
        <v>0.26853821930579502</v>
      </c>
      <c r="G415">
        <v>31.779150287680601</v>
      </c>
      <c r="H415">
        <v>15.730736418035701</v>
      </c>
      <c r="I415">
        <v>30.1209770069804</v>
      </c>
      <c r="J415" t="s">
        <v>508</v>
      </c>
    </row>
    <row r="416" spans="1:10" x14ac:dyDescent="0.2">
      <c r="A416">
        <v>4</v>
      </c>
      <c r="B416" t="s">
        <v>492</v>
      </c>
      <c r="C416" t="s">
        <v>490</v>
      </c>
      <c r="D416" t="s">
        <v>489</v>
      </c>
      <c r="E416" t="s">
        <v>488</v>
      </c>
      <c r="F416">
        <v>0.25497940019062199</v>
      </c>
      <c r="G416">
        <v>27.449384048896999</v>
      </c>
      <c r="H416">
        <v>15.049410860682499</v>
      </c>
      <c r="I416">
        <v>28.267380395126299</v>
      </c>
      <c r="J416" t="s">
        <v>508</v>
      </c>
    </row>
    <row r="417" spans="1:10" x14ac:dyDescent="0.2">
      <c r="A417">
        <v>4</v>
      </c>
      <c r="B417" t="s">
        <v>492</v>
      </c>
      <c r="C417" t="s">
        <v>502</v>
      </c>
      <c r="D417" t="s">
        <v>493</v>
      </c>
      <c r="E417" t="s">
        <v>15</v>
      </c>
      <c r="F417">
        <v>0.333932618701058</v>
      </c>
      <c r="G417">
        <v>28.653095153753899</v>
      </c>
      <c r="H417">
        <v>22.970695619121599</v>
      </c>
      <c r="I417">
        <v>38.424190304946499</v>
      </c>
      <c r="J417" t="s">
        <v>508</v>
      </c>
    </row>
    <row r="418" spans="1:10" x14ac:dyDescent="0.2">
      <c r="A418">
        <v>4</v>
      </c>
      <c r="B418" t="s">
        <v>492</v>
      </c>
      <c r="C418" t="s">
        <v>502</v>
      </c>
      <c r="D418" t="s">
        <v>493</v>
      </c>
      <c r="E418" t="s">
        <v>32</v>
      </c>
      <c r="F418">
        <v>0.258795617241943</v>
      </c>
      <c r="G418">
        <v>27.2376182515093</v>
      </c>
      <c r="H418">
        <v>17.1025633078517</v>
      </c>
      <c r="I418">
        <v>33.147250811505202</v>
      </c>
      <c r="J418" t="s">
        <v>508</v>
      </c>
    </row>
    <row r="419" spans="1:10" x14ac:dyDescent="0.2">
      <c r="A419">
        <v>4</v>
      </c>
      <c r="B419" t="s">
        <v>492</v>
      </c>
      <c r="C419" t="s">
        <v>502</v>
      </c>
      <c r="D419" t="s">
        <v>493</v>
      </c>
      <c r="E419" t="s">
        <v>7</v>
      </c>
      <c r="F419">
        <v>0.25099268607853897</v>
      </c>
      <c r="G419">
        <v>28.345745962599398</v>
      </c>
      <c r="H419">
        <v>18.2989513266809</v>
      </c>
      <c r="I419">
        <v>33.664282410406997</v>
      </c>
      <c r="J419" t="s">
        <v>508</v>
      </c>
    </row>
    <row r="420" spans="1:10" x14ac:dyDescent="0.2">
      <c r="A420">
        <v>4</v>
      </c>
      <c r="B420" t="s">
        <v>492</v>
      </c>
      <c r="C420" t="s">
        <v>502</v>
      </c>
      <c r="D420" t="s">
        <v>493</v>
      </c>
      <c r="E420" t="s">
        <v>38</v>
      </c>
      <c r="F420">
        <v>0.64149521389906095</v>
      </c>
      <c r="G420">
        <v>25.427618269861899</v>
      </c>
      <c r="H420">
        <v>20.905342044699498</v>
      </c>
      <c r="I420">
        <v>35.075478490050898</v>
      </c>
      <c r="J420" t="s">
        <v>508</v>
      </c>
    </row>
    <row r="421" spans="1:10" x14ac:dyDescent="0.2">
      <c r="A421">
        <v>4</v>
      </c>
      <c r="B421" t="s">
        <v>492</v>
      </c>
      <c r="C421" t="s">
        <v>502</v>
      </c>
      <c r="D421" t="s">
        <v>493</v>
      </c>
      <c r="E421" t="s">
        <v>488</v>
      </c>
      <c r="F421">
        <v>0.53814426646566904</v>
      </c>
      <c r="G421">
        <v>27.2904363931573</v>
      </c>
      <c r="H421">
        <v>18.3650109080695</v>
      </c>
      <c r="I421">
        <v>32.776887710690701</v>
      </c>
      <c r="J421" t="s">
        <v>508</v>
      </c>
    </row>
    <row r="422" spans="1:10" x14ac:dyDescent="0.2">
      <c r="A422">
        <v>4</v>
      </c>
      <c r="B422" t="s">
        <v>492</v>
      </c>
      <c r="C422" t="s">
        <v>501</v>
      </c>
      <c r="D422" t="s">
        <v>482</v>
      </c>
      <c r="E422" t="s">
        <v>15</v>
      </c>
      <c r="F422">
        <v>0.50469788070316701</v>
      </c>
      <c r="G422">
        <v>22.550818679383902</v>
      </c>
      <c r="H422">
        <v>16.886871939066001</v>
      </c>
      <c r="I422">
        <v>32.188858262624997</v>
      </c>
      <c r="J422" t="s">
        <v>508</v>
      </c>
    </row>
    <row r="423" spans="1:10" x14ac:dyDescent="0.2">
      <c r="A423">
        <v>4</v>
      </c>
      <c r="B423" t="s">
        <v>492</v>
      </c>
      <c r="C423" t="s">
        <v>501</v>
      </c>
      <c r="D423" t="s">
        <v>482</v>
      </c>
      <c r="E423" t="s">
        <v>32</v>
      </c>
      <c r="F423">
        <v>0.90714753457280395</v>
      </c>
      <c r="G423">
        <v>22.736000728189701</v>
      </c>
      <c r="H423">
        <v>18.688287906960198</v>
      </c>
      <c r="I423">
        <v>32.220497568506097</v>
      </c>
      <c r="J423" t="s">
        <v>508</v>
      </c>
    </row>
    <row r="424" spans="1:10" x14ac:dyDescent="0.2">
      <c r="A424">
        <v>4</v>
      </c>
      <c r="B424" t="s">
        <v>492</v>
      </c>
      <c r="C424" t="s">
        <v>501</v>
      </c>
      <c r="D424" t="s">
        <v>482</v>
      </c>
      <c r="E424" t="s">
        <v>7</v>
      </c>
      <c r="F424">
        <v>1.06049482578028</v>
      </c>
      <c r="G424">
        <v>25.993495433099799</v>
      </c>
      <c r="H424">
        <v>17.172795613038399</v>
      </c>
      <c r="I424">
        <v>31.797526238229299</v>
      </c>
      <c r="J424" t="s">
        <v>508</v>
      </c>
    </row>
    <row r="425" spans="1:10" x14ac:dyDescent="0.2">
      <c r="A425">
        <v>4</v>
      </c>
      <c r="B425" t="s">
        <v>492</v>
      </c>
      <c r="C425" t="s">
        <v>501</v>
      </c>
      <c r="D425" t="s">
        <v>482</v>
      </c>
      <c r="E425" t="s">
        <v>38</v>
      </c>
      <c r="F425">
        <v>0.42703983309168297</v>
      </c>
      <c r="G425">
        <v>26.039001342026701</v>
      </c>
      <c r="H425">
        <v>17.101500815318701</v>
      </c>
      <c r="I425">
        <v>32.754874213652698</v>
      </c>
      <c r="J425" t="s">
        <v>508</v>
      </c>
    </row>
    <row r="426" spans="1:10" x14ac:dyDescent="0.2">
      <c r="A426">
        <v>4</v>
      </c>
      <c r="B426" t="s">
        <v>492</v>
      </c>
      <c r="C426" t="s">
        <v>501</v>
      </c>
      <c r="D426" t="s">
        <v>482</v>
      </c>
      <c r="E426" t="s">
        <v>488</v>
      </c>
      <c r="F426">
        <v>1.4103138285676999</v>
      </c>
      <c r="G426">
        <v>27.220301341904001</v>
      </c>
      <c r="H426">
        <v>19.5853678600017</v>
      </c>
      <c r="I426">
        <v>35.955336656183697</v>
      </c>
      <c r="J426" t="s">
        <v>508</v>
      </c>
    </row>
    <row r="427" spans="1:10" x14ac:dyDescent="0.2">
      <c r="A427">
        <v>4</v>
      </c>
      <c r="B427" t="s">
        <v>492</v>
      </c>
      <c r="C427" t="s">
        <v>496</v>
      </c>
      <c r="D427" t="s">
        <v>500</v>
      </c>
      <c r="E427" t="s">
        <v>15</v>
      </c>
      <c r="F427">
        <v>0.34003662563471398</v>
      </c>
      <c r="G427">
        <v>23.787646720992299</v>
      </c>
      <c r="H427">
        <v>27.559569890468399</v>
      </c>
      <c r="I427">
        <v>43.585407046694101</v>
      </c>
      <c r="J427" t="s">
        <v>508</v>
      </c>
    </row>
    <row r="428" spans="1:10" x14ac:dyDescent="0.2">
      <c r="A428">
        <v>4</v>
      </c>
      <c r="B428" t="s">
        <v>492</v>
      </c>
      <c r="C428" t="s">
        <v>496</v>
      </c>
      <c r="D428" t="s">
        <v>500</v>
      </c>
      <c r="E428" t="s">
        <v>32</v>
      </c>
      <c r="F428">
        <v>0.112860199133151</v>
      </c>
      <c r="G428">
        <v>26.586340756398801</v>
      </c>
      <c r="H428">
        <v>14.2117806746482</v>
      </c>
      <c r="I428">
        <v>29.425611559963201</v>
      </c>
      <c r="J428" t="s">
        <v>508</v>
      </c>
    </row>
    <row r="429" spans="1:10" x14ac:dyDescent="0.2">
      <c r="A429">
        <v>4</v>
      </c>
      <c r="B429" t="s">
        <v>492</v>
      </c>
      <c r="C429" t="s">
        <v>496</v>
      </c>
      <c r="D429" t="s">
        <v>500</v>
      </c>
      <c r="E429" t="s">
        <v>7</v>
      </c>
      <c r="F429">
        <v>7.9313946159340898E-2</v>
      </c>
      <c r="G429">
        <v>32.1151051520823</v>
      </c>
      <c r="H429">
        <v>14.017007987642</v>
      </c>
      <c r="I429">
        <v>30.738892841885701</v>
      </c>
      <c r="J429" t="s">
        <v>508</v>
      </c>
    </row>
    <row r="430" spans="1:10" x14ac:dyDescent="0.2">
      <c r="A430">
        <v>4</v>
      </c>
      <c r="B430" t="s">
        <v>492</v>
      </c>
      <c r="C430" t="s">
        <v>496</v>
      </c>
      <c r="D430" t="s">
        <v>500</v>
      </c>
      <c r="E430" t="s">
        <v>38</v>
      </c>
      <c r="F430">
        <v>0.158921538332331</v>
      </c>
      <c r="G430">
        <v>37.765214057019897</v>
      </c>
      <c r="H430">
        <v>18.7770058035928</v>
      </c>
      <c r="I430">
        <v>39.167306793176998</v>
      </c>
      <c r="J430" t="s">
        <v>508</v>
      </c>
    </row>
    <row r="431" spans="1:10" x14ac:dyDescent="0.2">
      <c r="A431">
        <v>4</v>
      </c>
      <c r="B431" t="s">
        <v>492</v>
      </c>
      <c r="C431" t="s">
        <v>496</v>
      </c>
      <c r="D431" t="s">
        <v>500</v>
      </c>
      <c r="E431" t="s">
        <v>488</v>
      </c>
      <c r="F431">
        <v>0.26896619095348601</v>
      </c>
      <c r="G431">
        <v>25.869842583818699</v>
      </c>
      <c r="H431">
        <v>23.6017747432806</v>
      </c>
      <c r="I431">
        <v>40.1285714622665</v>
      </c>
      <c r="J431" t="s">
        <v>508</v>
      </c>
    </row>
    <row r="432" spans="1:10" x14ac:dyDescent="0.2">
      <c r="A432">
        <v>4</v>
      </c>
      <c r="B432" t="s">
        <v>491</v>
      </c>
      <c r="C432" t="s">
        <v>490</v>
      </c>
      <c r="D432" t="s">
        <v>489</v>
      </c>
      <c r="E432" t="s">
        <v>15</v>
      </c>
      <c r="F432">
        <v>0.19813155033315699</v>
      </c>
      <c r="G432">
        <v>31.125902886078599</v>
      </c>
      <c r="H432">
        <v>18.009255536477401</v>
      </c>
      <c r="I432">
        <v>38.115182562858998</v>
      </c>
      <c r="J432" t="s">
        <v>508</v>
      </c>
    </row>
    <row r="433" spans="1:10" x14ac:dyDescent="0.2">
      <c r="A433">
        <v>4</v>
      </c>
      <c r="B433" t="s">
        <v>491</v>
      </c>
      <c r="C433" t="s">
        <v>490</v>
      </c>
      <c r="D433" t="s">
        <v>489</v>
      </c>
      <c r="E433" t="s">
        <v>32</v>
      </c>
      <c r="F433">
        <v>0.25986406214574698</v>
      </c>
      <c r="G433">
        <v>30.179169275163002</v>
      </c>
      <c r="H433">
        <v>25.6908930333936</v>
      </c>
      <c r="I433">
        <v>39.689900818821897</v>
      </c>
      <c r="J433" t="s">
        <v>508</v>
      </c>
    </row>
    <row r="434" spans="1:10" x14ac:dyDescent="0.2">
      <c r="A434">
        <v>4</v>
      </c>
      <c r="B434" t="s">
        <v>491</v>
      </c>
      <c r="C434" t="s">
        <v>490</v>
      </c>
      <c r="D434" t="s">
        <v>489</v>
      </c>
      <c r="E434" t="s">
        <v>7</v>
      </c>
      <c r="F434">
        <v>0.158427621783613</v>
      </c>
      <c r="G434">
        <v>33.1531954844205</v>
      </c>
      <c r="H434">
        <v>22.700740985738999</v>
      </c>
      <c r="I434">
        <v>46.134702638021501</v>
      </c>
      <c r="J434" t="s">
        <v>508</v>
      </c>
    </row>
    <row r="435" spans="1:10" x14ac:dyDescent="0.2">
      <c r="A435">
        <v>4</v>
      </c>
      <c r="B435" t="s">
        <v>491</v>
      </c>
      <c r="C435" t="s">
        <v>490</v>
      </c>
      <c r="D435" t="s">
        <v>489</v>
      </c>
      <c r="E435" t="s">
        <v>38</v>
      </c>
      <c r="F435">
        <v>0.110391263232741</v>
      </c>
      <c r="G435">
        <v>29.973600212972499</v>
      </c>
      <c r="H435">
        <v>25.135617501820398</v>
      </c>
      <c r="I435">
        <v>45.116131765588101</v>
      </c>
      <c r="J435" t="s">
        <v>508</v>
      </c>
    </row>
    <row r="436" spans="1:10" x14ac:dyDescent="0.2">
      <c r="A436">
        <v>4</v>
      </c>
      <c r="B436" t="s">
        <v>491</v>
      </c>
      <c r="C436" t="s">
        <v>490</v>
      </c>
      <c r="D436" t="s">
        <v>489</v>
      </c>
      <c r="E436" t="s">
        <v>488</v>
      </c>
      <c r="F436">
        <v>0.102964154783654</v>
      </c>
      <c r="G436">
        <v>31.9747400382149</v>
      </c>
      <c r="H436">
        <v>13.2717834336524</v>
      </c>
      <c r="I436">
        <v>37.456824590717801</v>
      </c>
      <c r="J436" t="s">
        <v>508</v>
      </c>
    </row>
    <row r="437" spans="1:10" x14ac:dyDescent="0.2">
      <c r="A437">
        <v>4</v>
      </c>
      <c r="B437" t="s">
        <v>491</v>
      </c>
      <c r="C437" t="s">
        <v>502</v>
      </c>
      <c r="D437" t="s">
        <v>482</v>
      </c>
      <c r="E437" t="s">
        <v>15</v>
      </c>
      <c r="F437">
        <v>0.24805474505762801</v>
      </c>
      <c r="G437">
        <v>33.5116200207028</v>
      </c>
      <c r="H437">
        <v>21.485006356440898</v>
      </c>
      <c r="I437">
        <v>41.151873056983</v>
      </c>
      <c r="J437" t="s">
        <v>508</v>
      </c>
    </row>
    <row r="438" spans="1:10" x14ac:dyDescent="0.2">
      <c r="A438">
        <v>4</v>
      </c>
      <c r="B438" t="s">
        <v>491</v>
      </c>
      <c r="C438" t="s">
        <v>502</v>
      </c>
      <c r="D438" t="s">
        <v>482</v>
      </c>
      <c r="E438" t="s">
        <v>32</v>
      </c>
      <c r="F438">
        <v>0.286097950610323</v>
      </c>
      <c r="G438">
        <v>29.476164397454902</v>
      </c>
      <c r="H438">
        <v>16.484721497051499</v>
      </c>
      <c r="I438">
        <v>36.5721904619611</v>
      </c>
      <c r="J438" t="s">
        <v>508</v>
      </c>
    </row>
    <row r="439" spans="1:10" x14ac:dyDescent="0.2">
      <c r="A439">
        <v>4</v>
      </c>
      <c r="B439" t="s">
        <v>491</v>
      </c>
      <c r="C439" t="s">
        <v>502</v>
      </c>
      <c r="D439" t="s">
        <v>482</v>
      </c>
      <c r="E439" t="s">
        <v>7</v>
      </c>
      <c r="F439">
        <v>0.220738764172383</v>
      </c>
      <c r="G439">
        <v>31.0150415689406</v>
      </c>
      <c r="H439">
        <v>14.846344623783001</v>
      </c>
      <c r="I439">
        <v>36.371218923756899</v>
      </c>
      <c r="J439" t="s">
        <v>508</v>
      </c>
    </row>
    <row r="440" spans="1:10" x14ac:dyDescent="0.2">
      <c r="A440">
        <v>4</v>
      </c>
      <c r="B440" t="s">
        <v>491</v>
      </c>
      <c r="C440" t="s">
        <v>502</v>
      </c>
      <c r="D440" t="s">
        <v>482</v>
      </c>
      <c r="E440" t="s">
        <v>38</v>
      </c>
      <c r="F440">
        <v>0.23743912451160301</v>
      </c>
      <c r="G440">
        <v>20.143091886657199</v>
      </c>
      <c r="H440">
        <v>19.821611476772699</v>
      </c>
      <c r="I440">
        <v>33.001842713921299</v>
      </c>
      <c r="J440" t="s">
        <v>508</v>
      </c>
    </row>
    <row r="441" spans="1:10" x14ac:dyDescent="0.2">
      <c r="A441">
        <v>4</v>
      </c>
      <c r="B441" t="s">
        <v>491</v>
      </c>
      <c r="C441" t="s">
        <v>502</v>
      </c>
      <c r="D441" t="s">
        <v>482</v>
      </c>
      <c r="E441" t="s">
        <v>488</v>
      </c>
      <c r="F441">
        <v>0.24216592016359101</v>
      </c>
      <c r="G441">
        <v>30.884778199566899</v>
      </c>
      <c r="H441">
        <v>18.878461743768899</v>
      </c>
      <c r="I441">
        <v>38.670214842737899</v>
      </c>
      <c r="J441" t="s">
        <v>508</v>
      </c>
    </row>
    <row r="442" spans="1:10" x14ac:dyDescent="0.2">
      <c r="A442">
        <v>4</v>
      </c>
      <c r="B442" t="s">
        <v>491</v>
      </c>
      <c r="C442" t="s">
        <v>501</v>
      </c>
      <c r="D442" t="s">
        <v>495</v>
      </c>
      <c r="E442" t="s">
        <v>15</v>
      </c>
      <c r="F442">
        <v>0.75886817491170799</v>
      </c>
      <c r="G442">
        <v>29.053010944723098</v>
      </c>
      <c r="H442">
        <v>24.2762709836739</v>
      </c>
      <c r="I442">
        <v>40.731312106428099</v>
      </c>
      <c r="J442" t="s">
        <v>508</v>
      </c>
    </row>
    <row r="443" spans="1:10" x14ac:dyDescent="0.2">
      <c r="A443">
        <v>4</v>
      </c>
      <c r="B443" t="s">
        <v>491</v>
      </c>
      <c r="C443" t="s">
        <v>501</v>
      </c>
      <c r="D443" t="s">
        <v>495</v>
      </c>
      <c r="E443" t="s">
        <v>32</v>
      </c>
      <c r="F443">
        <v>1.0930347129643101</v>
      </c>
      <c r="G443">
        <v>29.074900944091599</v>
      </c>
      <c r="H443">
        <v>22.664689136019899</v>
      </c>
      <c r="I443">
        <v>39.044962517678101</v>
      </c>
      <c r="J443" t="s">
        <v>508</v>
      </c>
    </row>
    <row r="444" spans="1:10" x14ac:dyDescent="0.2">
      <c r="A444">
        <v>4</v>
      </c>
      <c r="B444" t="s">
        <v>491</v>
      </c>
      <c r="C444" t="s">
        <v>501</v>
      </c>
      <c r="D444" t="s">
        <v>495</v>
      </c>
      <c r="E444" t="s">
        <v>7</v>
      </c>
      <c r="F444">
        <v>1.0134605239454599</v>
      </c>
      <c r="G444">
        <v>22.748333195768101</v>
      </c>
      <c r="H444">
        <v>21.085042421482299</v>
      </c>
      <c r="I444">
        <v>35.655835628223798</v>
      </c>
      <c r="J444" t="s">
        <v>508</v>
      </c>
    </row>
    <row r="445" spans="1:10" x14ac:dyDescent="0.2">
      <c r="A445">
        <v>4</v>
      </c>
      <c r="B445" t="s">
        <v>491</v>
      </c>
      <c r="C445" t="s">
        <v>501</v>
      </c>
      <c r="D445" t="s">
        <v>495</v>
      </c>
      <c r="E445" t="s">
        <v>38</v>
      </c>
      <c r="F445">
        <v>0.70429307791723805</v>
      </c>
      <c r="G445">
        <v>26.605273647949101</v>
      </c>
      <c r="H445">
        <v>24.2337731329714</v>
      </c>
      <c r="I445">
        <v>40.152215924045599</v>
      </c>
      <c r="J445" t="s">
        <v>508</v>
      </c>
    </row>
    <row r="446" spans="1:10" x14ac:dyDescent="0.2">
      <c r="A446">
        <v>4</v>
      </c>
      <c r="B446" t="s">
        <v>491</v>
      </c>
      <c r="C446" t="s">
        <v>501</v>
      </c>
      <c r="D446" t="s">
        <v>495</v>
      </c>
      <c r="E446" t="s">
        <v>488</v>
      </c>
      <c r="F446">
        <v>0.71501208930820004</v>
      </c>
      <c r="G446">
        <v>27.3566250516376</v>
      </c>
      <c r="H446">
        <v>21.070490065688801</v>
      </c>
      <c r="I446">
        <v>37.009442640833598</v>
      </c>
      <c r="J446" t="s">
        <v>508</v>
      </c>
    </row>
    <row r="447" spans="1:10" x14ac:dyDescent="0.2">
      <c r="A447">
        <v>4</v>
      </c>
      <c r="B447" t="s">
        <v>491</v>
      </c>
      <c r="C447" t="s">
        <v>496</v>
      </c>
      <c r="D447" t="s">
        <v>500</v>
      </c>
      <c r="E447" t="s">
        <v>15</v>
      </c>
      <c r="F447">
        <v>7.6694010137217994E-2</v>
      </c>
      <c r="G447">
        <v>12.1995843052031</v>
      </c>
      <c r="H447">
        <v>15.188306089245399</v>
      </c>
      <c r="I447">
        <v>24.8637894989178</v>
      </c>
      <c r="J447" t="s">
        <v>508</v>
      </c>
    </row>
    <row r="448" spans="1:10" x14ac:dyDescent="0.2">
      <c r="A448">
        <v>4</v>
      </c>
      <c r="B448" t="s">
        <v>491</v>
      </c>
      <c r="C448" t="s">
        <v>496</v>
      </c>
      <c r="D448" t="s">
        <v>500</v>
      </c>
      <c r="E448" t="s">
        <v>32</v>
      </c>
      <c r="F448">
        <v>0.29335783125592602</v>
      </c>
      <c r="G448">
        <v>14.1910601295242</v>
      </c>
      <c r="H448">
        <v>15.5748784658132</v>
      </c>
      <c r="I448">
        <v>24.727003430432799</v>
      </c>
      <c r="J448" t="s">
        <v>508</v>
      </c>
    </row>
    <row r="449" spans="1:10" x14ac:dyDescent="0.2">
      <c r="A449">
        <v>4</v>
      </c>
      <c r="B449" t="s">
        <v>491</v>
      </c>
      <c r="C449" t="s">
        <v>496</v>
      </c>
      <c r="D449" t="s">
        <v>500</v>
      </c>
      <c r="E449" t="s">
        <v>7</v>
      </c>
      <c r="F449">
        <v>0.33504094689511399</v>
      </c>
      <c r="G449">
        <v>26.5839586737156</v>
      </c>
      <c r="H449">
        <v>18.587563253784101</v>
      </c>
      <c r="I449">
        <v>30.565742420439399</v>
      </c>
      <c r="J449" t="s">
        <v>508</v>
      </c>
    </row>
    <row r="450" spans="1:10" x14ac:dyDescent="0.2">
      <c r="A450">
        <v>4</v>
      </c>
      <c r="B450" t="s">
        <v>491</v>
      </c>
      <c r="C450" t="s">
        <v>496</v>
      </c>
      <c r="D450" t="s">
        <v>500</v>
      </c>
      <c r="E450" t="s">
        <v>38</v>
      </c>
      <c r="F450">
        <v>0.27994364563016699</v>
      </c>
      <c r="G450">
        <v>19.034329289234201</v>
      </c>
      <c r="H450">
        <v>13.5469928919296</v>
      </c>
      <c r="I450">
        <v>26.169839239841998</v>
      </c>
      <c r="J450" t="s">
        <v>508</v>
      </c>
    </row>
    <row r="451" spans="1:10" x14ac:dyDescent="0.2">
      <c r="A451">
        <v>4</v>
      </c>
      <c r="B451" t="s">
        <v>491</v>
      </c>
      <c r="C451" t="s">
        <v>496</v>
      </c>
      <c r="D451" t="s">
        <v>500</v>
      </c>
      <c r="E451" t="s">
        <v>488</v>
      </c>
      <c r="F451">
        <v>0.110240166173886</v>
      </c>
      <c r="G451">
        <v>19.103432912078201</v>
      </c>
      <c r="H451">
        <v>18.020447081668198</v>
      </c>
      <c r="I451">
        <v>28.464111704657601</v>
      </c>
      <c r="J451" t="s">
        <v>508</v>
      </c>
    </row>
    <row r="452" spans="1:10" x14ac:dyDescent="0.2">
      <c r="A452">
        <v>30</v>
      </c>
      <c r="B452" t="s">
        <v>499</v>
      </c>
      <c r="C452" t="s">
        <v>490</v>
      </c>
      <c r="D452" t="s">
        <v>493</v>
      </c>
      <c r="E452" t="s">
        <v>15</v>
      </c>
      <c r="F452">
        <v>0.1821560445</v>
      </c>
      <c r="G452">
        <v>21.181795789350002</v>
      </c>
      <c r="H452">
        <v>16.7058948854833</v>
      </c>
      <c r="I452">
        <v>30.750328683833299</v>
      </c>
      <c r="J452" t="s">
        <v>507</v>
      </c>
    </row>
    <row r="453" spans="1:10" x14ac:dyDescent="0.2">
      <c r="A453">
        <v>30</v>
      </c>
      <c r="B453" t="s">
        <v>499</v>
      </c>
      <c r="C453" t="s">
        <v>490</v>
      </c>
      <c r="D453" t="s">
        <v>493</v>
      </c>
      <c r="E453" t="s">
        <v>32</v>
      </c>
      <c r="F453">
        <v>0.17725602106666699</v>
      </c>
      <c r="G453">
        <v>24.983350706500001</v>
      </c>
      <c r="H453">
        <v>20.474846646616701</v>
      </c>
      <c r="I453">
        <v>33.787027314333301</v>
      </c>
      <c r="J453" t="s">
        <v>507</v>
      </c>
    </row>
    <row r="454" spans="1:10" x14ac:dyDescent="0.2">
      <c r="A454">
        <v>30</v>
      </c>
      <c r="B454" t="s">
        <v>499</v>
      </c>
      <c r="C454" t="s">
        <v>490</v>
      </c>
      <c r="D454" t="s">
        <v>493</v>
      </c>
      <c r="E454" t="s">
        <v>7</v>
      </c>
      <c r="F454">
        <v>0.24897717517857099</v>
      </c>
      <c r="G454">
        <v>26.177728148571401</v>
      </c>
      <c r="H454">
        <v>18.487444462017901</v>
      </c>
      <c r="I454">
        <v>34.106666500535702</v>
      </c>
      <c r="J454" t="s">
        <v>507</v>
      </c>
    </row>
    <row r="455" spans="1:10" x14ac:dyDescent="0.2">
      <c r="A455">
        <v>30</v>
      </c>
      <c r="B455" t="s">
        <v>499</v>
      </c>
      <c r="C455" t="s">
        <v>490</v>
      </c>
      <c r="D455" t="s">
        <v>493</v>
      </c>
      <c r="E455" t="s">
        <v>38</v>
      </c>
      <c r="F455">
        <v>0.16160621745000001</v>
      </c>
      <c r="G455">
        <v>22.376050678783301</v>
      </c>
      <c r="H455">
        <v>18.397930477916699</v>
      </c>
      <c r="I455">
        <v>32.992498955666697</v>
      </c>
      <c r="J455" t="s">
        <v>507</v>
      </c>
    </row>
    <row r="456" spans="1:10" x14ac:dyDescent="0.2">
      <c r="A456">
        <v>30</v>
      </c>
      <c r="B456" t="s">
        <v>499</v>
      </c>
      <c r="C456" t="s">
        <v>490</v>
      </c>
      <c r="D456" t="s">
        <v>493</v>
      </c>
      <c r="E456" t="s">
        <v>488</v>
      </c>
      <c r="F456">
        <v>0.27060771291666702</v>
      </c>
      <c r="G456">
        <v>20.788667442933299</v>
      </c>
      <c r="H456">
        <v>20.285293554750002</v>
      </c>
      <c r="I456">
        <v>32.475820605333297</v>
      </c>
      <c r="J456" t="s">
        <v>507</v>
      </c>
    </row>
    <row r="457" spans="1:10" x14ac:dyDescent="0.2">
      <c r="A457">
        <v>30</v>
      </c>
      <c r="B457" t="s">
        <v>498</v>
      </c>
      <c r="C457" t="s">
        <v>490</v>
      </c>
      <c r="D457" t="s">
        <v>482</v>
      </c>
      <c r="E457" t="s">
        <v>15</v>
      </c>
      <c r="F457">
        <v>0.50834323831831796</v>
      </c>
      <c r="G457">
        <v>24.510383927677399</v>
      </c>
      <c r="H457">
        <v>19.892137380233901</v>
      </c>
      <c r="I457">
        <v>33.413112989271497</v>
      </c>
      <c r="J457" t="s">
        <v>507</v>
      </c>
    </row>
    <row r="458" spans="1:10" x14ac:dyDescent="0.2">
      <c r="A458">
        <v>30</v>
      </c>
      <c r="B458" t="s">
        <v>498</v>
      </c>
      <c r="C458" t="s">
        <v>490</v>
      </c>
      <c r="D458" t="s">
        <v>482</v>
      </c>
      <c r="E458" t="s">
        <v>32</v>
      </c>
      <c r="F458">
        <v>0.82301963985412496</v>
      </c>
      <c r="G458">
        <v>23.162918008822501</v>
      </c>
      <c r="H458">
        <v>20.771200430375</v>
      </c>
      <c r="I458">
        <v>34.167523943246401</v>
      </c>
      <c r="J458" t="s">
        <v>507</v>
      </c>
    </row>
    <row r="459" spans="1:10" x14ac:dyDescent="0.2">
      <c r="A459">
        <v>30</v>
      </c>
      <c r="B459" t="s">
        <v>498</v>
      </c>
      <c r="C459" t="s">
        <v>490</v>
      </c>
      <c r="D459" t="s">
        <v>482</v>
      </c>
      <c r="E459" t="s">
        <v>7</v>
      </c>
      <c r="F459">
        <v>1.02837516012584</v>
      </c>
      <c r="G459">
        <v>22.677785806905501</v>
      </c>
      <c r="H459">
        <v>22.0392851331282</v>
      </c>
      <c r="I459">
        <v>34.855249623880603</v>
      </c>
      <c r="J459" t="s">
        <v>507</v>
      </c>
    </row>
    <row r="460" spans="1:10" x14ac:dyDescent="0.2">
      <c r="A460">
        <v>30</v>
      </c>
      <c r="B460" t="s">
        <v>498</v>
      </c>
      <c r="C460" t="s">
        <v>490</v>
      </c>
      <c r="D460" t="s">
        <v>482</v>
      </c>
      <c r="E460" t="s">
        <v>38</v>
      </c>
      <c r="F460">
        <v>0.40658010665925998</v>
      </c>
      <c r="G460">
        <v>28.779064002905798</v>
      </c>
      <c r="H460">
        <v>22.790971088998699</v>
      </c>
      <c r="I460">
        <v>37.137600946728298</v>
      </c>
      <c r="J460" t="s">
        <v>507</v>
      </c>
    </row>
    <row r="461" spans="1:10" x14ac:dyDescent="0.2">
      <c r="A461">
        <v>30</v>
      </c>
      <c r="B461" t="s">
        <v>498</v>
      </c>
      <c r="C461" t="s">
        <v>490</v>
      </c>
      <c r="D461" t="s">
        <v>482</v>
      </c>
      <c r="E461" t="s">
        <v>488</v>
      </c>
      <c r="F461">
        <v>0.66464242115608196</v>
      </c>
      <c r="G461">
        <v>27.273000152939101</v>
      </c>
      <c r="H461">
        <v>17.410476022393802</v>
      </c>
      <c r="I461">
        <v>34.169219562597803</v>
      </c>
      <c r="J461" t="s">
        <v>507</v>
      </c>
    </row>
    <row r="462" spans="1:10" x14ac:dyDescent="0.2">
      <c r="A462">
        <v>30</v>
      </c>
      <c r="B462" t="s">
        <v>497</v>
      </c>
      <c r="C462" t="s">
        <v>490</v>
      </c>
      <c r="D462" t="s">
        <v>482</v>
      </c>
      <c r="E462" t="s">
        <v>15</v>
      </c>
      <c r="F462">
        <v>0.46199673691451298</v>
      </c>
      <c r="G462">
        <v>22.827990413289498</v>
      </c>
      <c r="H462">
        <v>15.061070768891</v>
      </c>
      <c r="I462">
        <v>28.056675683909901</v>
      </c>
      <c r="J462" t="s">
        <v>507</v>
      </c>
    </row>
    <row r="463" spans="1:10" x14ac:dyDescent="0.2">
      <c r="A463">
        <v>30</v>
      </c>
      <c r="B463" t="s">
        <v>497</v>
      </c>
      <c r="C463" t="s">
        <v>490</v>
      </c>
      <c r="D463" t="s">
        <v>482</v>
      </c>
      <c r="E463" t="s">
        <v>32</v>
      </c>
      <c r="F463">
        <v>0.35502683501002702</v>
      </c>
      <c r="G463">
        <v>26.249500133811001</v>
      </c>
      <c r="H463">
        <v>17.2294989590687</v>
      </c>
      <c r="I463">
        <v>30.4396368397204</v>
      </c>
      <c r="J463" t="s">
        <v>507</v>
      </c>
    </row>
    <row r="464" spans="1:10" x14ac:dyDescent="0.2">
      <c r="A464">
        <v>30</v>
      </c>
      <c r="B464" t="s">
        <v>497</v>
      </c>
      <c r="C464" t="s">
        <v>490</v>
      </c>
      <c r="D464" t="s">
        <v>482</v>
      </c>
      <c r="E464" t="s">
        <v>7</v>
      </c>
      <c r="F464">
        <v>0.60829723643881595</v>
      </c>
      <c r="G464">
        <v>27.4408518054606</v>
      </c>
      <c r="H464">
        <v>20.4820369496138</v>
      </c>
      <c r="I464">
        <v>33.841308690776899</v>
      </c>
      <c r="J464" t="s">
        <v>507</v>
      </c>
    </row>
    <row r="465" spans="1:10" x14ac:dyDescent="0.2">
      <c r="A465">
        <v>30</v>
      </c>
      <c r="B465" t="s">
        <v>497</v>
      </c>
      <c r="C465" t="s">
        <v>490</v>
      </c>
      <c r="D465" t="s">
        <v>482</v>
      </c>
      <c r="E465" t="s">
        <v>38</v>
      </c>
      <c r="F465">
        <v>0.32110149188181802</v>
      </c>
      <c r="G465">
        <v>23.196873009448201</v>
      </c>
      <c r="H465">
        <v>18.038249556089099</v>
      </c>
      <c r="I465">
        <v>31.918614587112899</v>
      </c>
      <c r="J465" t="s">
        <v>507</v>
      </c>
    </row>
    <row r="466" spans="1:10" x14ac:dyDescent="0.2">
      <c r="A466">
        <v>30</v>
      </c>
      <c r="B466" t="s">
        <v>497</v>
      </c>
      <c r="C466" t="s">
        <v>490</v>
      </c>
      <c r="D466" t="s">
        <v>482</v>
      </c>
      <c r="E466" t="s">
        <v>488</v>
      </c>
      <c r="F466">
        <v>0.55967031136420997</v>
      </c>
      <c r="G466">
        <v>23.0114847317097</v>
      </c>
      <c r="H466">
        <v>14.6296164101056</v>
      </c>
      <c r="I466">
        <v>27.176967182033199</v>
      </c>
      <c r="J466" t="s">
        <v>507</v>
      </c>
    </row>
    <row r="467" spans="1:10" x14ac:dyDescent="0.2">
      <c r="A467">
        <v>30</v>
      </c>
      <c r="B467" t="s">
        <v>497</v>
      </c>
      <c r="C467" t="s">
        <v>502</v>
      </c>
      <c r="D467" t="s">
        <v>493</v>
      </c>
      <c r="E467" t="s">
        <v>15</v>
      </c>
      <c r="F467">
        <v>0.40265682588626001</v>
      </c>
      <c r="G467">
        <v>25.141482024638599</v>
      </c>
      <c r="H467">
        <v>20.397884172578301</v>
      </c>
      <c r="I467">
        <v>35.789910934692998</v>
      </c>
      <c r="J467" t="s">
        <v>507</v>
      </c>
    </row>
    <row r="468" spans="1:10" x14ac:dyDescent="0.2">
      <c r="A468">
        <v>30</v>
      </c>
      <c r="B468" t="s">
        <v>497</v>
      </c>
      <c r="C468" t="s">
        <v>502</v>
      </c>
      <c r="D468" t="s">
        <v>493</v>
      </c>
      <c r="E468" t="s">
        <v>32</v>
      </c>
      <c r="F468">
        <v>0.333368373167583</v>
      </c>
      <c r="G468">
        <v>28.898674824267001</v>
      </c>
      <c r="H468">
        <v>19.735880525216</v>
      </c>
      <c r="I468">
        <v>38.685326671311898</v>
      </c>
      <c r="J468" t="s">
        <v>507</v>
      </c>
    </row>
    <row r="469" spans="1:10" x14ac:dyDescent="0.2">
      <c r="A469">
        <v>30</v>
      </c>
      <c r="B469" t="s">
        <v>497</v>
      </c>
      <c r="C469" t="s">
        <v>502</v>
      </c>
      <c r="D469" t="s">
        <v>493</v>
      </c>
      <c r="E469" t="s">
        <v>7</v>
      </c>
      <c r="F469">
        <v>0.51935529324474095</v>
      </c>
      <c r="G469">
        <v>28.3120256538948</v>
      </c>
      <c r="H469">
        <v>19.290598903994599</v>
      </c>
      <c r="I469">
        <v>36.005883560117702</v>
      </c>
      <c r="J469" t="s">
        <v>507</v>
      </c>
    </row>
    <row r="470" spans="1:10" x14ac:dyDescent="0.2">
      <c r="A470">
        <v>30</v>
      </c>
      <c r="B470" t="s">
        <v>497</v>
      </c>
      <c r="C470" t="s">
        <v>502</v>
      </c>
      <c r="D470" t="s">
        <v>493</v>
      </c>
      <c r="E470" t="s">
        <v>38</v>
      </c>
      <c r="F470">
        <v>0.33096518898520599</v>
      </c>
      <c r="G470">
        <v>25.334239708674598</v>
      </c>
      <c r="H470">
        <v>17.095734308424198</v>
      </c>
      <c r="I470">
        <v>35.877251683794803</v>
      </c>
      <c r="J470" t="s">
        <v>507</v>
      </c>
    </row>
    <row r="471" spans="1:10" x14ac:dyDescent="0.2">
      <c r="A471">
        <v>30</v>
      </c>
      <c r="B471" t="s">
        <v>497</v>
      </c>
      <c r="C471" t="s">
        <v>502</v>
      </c>
      <c r="D471" t="s">
        <v>493</v>
      </c>
      <c r="E471" t="s">
        <v>488</v>
      </c>
      <c r="F471">
        <v>0.534280291473197</v>
      </c>
      <c r="G471">
        <v>31.795207074644601</v>
      </c>
      <c r="H471">
        <v>24.091037065971701</v>
      </c>
      <c r="I471">
        <v>42.250307023098202</v>
      </c>
      <c r="J471" t="s">
        <v>507</v>
      </c>
    </row>
    <row r="472" spans="1:10" x14ac:dyDescent="0.2">
      <c r="A472">
        <v>30</v>
      </c>
      <c r="B472" t="s">
        <v>497</v>
      </c>
      <c r="C472" t="s">
        <v>501</v>
      </c>
      <c r="D472" t="s">
        <v>500</v>
      </c>
      <c r="E472" t="s">
        <v>15</v>
      </c>
      <c r="F472">
        <v>0.26073716474261999</v>
      </c>
      <c r="G472">
        <v>31.156343259924601</v>
      </c>
      <c r="H472">
        <v>19.6729783384807</v>
      </c>
      <c r="I472">
        <v>37.215205467601599</v>
      </c>
      <c r="J472" t="s">
        <v>507</v>
      </c>
    </row>
    <row r="473" spans="1:10" x14ac:dyDescent="0.2">
      <c r="A473">
        <v>30</v>
      </c>
      <c r="B473" t="s">
        <v>497</v>
      </c>
      <c r="C473" t="s">
        <v>501</v>
      </c>
      <c r="D473" t="s">
        <v>500</v>
      </c>
      <c r="E473" t="s">
        <v>32</v>
      </c>
      <c r="F473">
        <v>0.50326645645854595</v>
      </c>
      <c r="G473">
        <v>23.294898200871799</v>
      </c>
      <c r="H473">
        <v>19.983920601120801</v>
      </c>
      <c r="I473">
        <v>36.1402791390991</v>
      </c>
      <c r="J473" t="s">
        <v>507</v>
      </c>
    </row>
    <row r="474" spans="1:10" x14ac:dyDescent="0.2">
      <c r="A474">
        <v>30</v>
      </c>
      <c r="B474" t="s">
        <v>497</v>
      </c>
      <c r="C474" t="s">
        <v>501</v>
      </c>
      <c r="D474" t="s">
        <v>500</v>
      </c>
      <c r="E474" t="s">
        <v>7</v>
      </c>
      <c r="F474">
        <v>0.36538454995478598</v>
      </c>
      <c r="G474">
        <v>25.818614020302999</v>
      </c>
      <c r="H474">
        <v>17.394304480867401</v>
      </c>
      <c r="I474">
        <v>34.092510640083702</v>
      </c>
      <c r="J474" t="s">
        <v>507</v>
      </c>
    </row>
    <row r="475" spans="1:10" x14ac:dyDescent="0.2">
      <c r="A475">
        <v>30</v>
      </c>
      <c r="B475" t="s">
        <v>497</v>
      </c>
      <c r="C475" t="s">
        <v>501</v>
      </c>
      <c r="D475" t="s">
        <v>500</v>
      </c>
      <c r="E475" t="s">
        <v>38</v>
      </c>
      <c r="F475">
        <v>0.29520804286065599</v>
      </c>
      <c r="G475">
        <v>28.723468103242801</v>
      </c>
      <c r="H475">
        <v>19.591232703864499</v>
      </c>
      <c r="I475">
        <v>36.256386011446402</v>
      </c>
      <c r="J475" t="s">
        <v>507</v>
      </c>
    </row>
    <row r="476" spans="1:10" x14ac:dyDescent="0.2">
      <c r="A476">
        <v>30</v>
      </c>
      <c r="B476" t="s">
        <v>497</v>
      </c>
      <c r="C476" t="s">
        <v>501</v>
      </c>
      <c r="D476" t="s">
        <v>500</v>
      </c>
      <c r="E476" t="s">
        <v>488</v>
      </c>
      <c r="F476">
        <v>0.34905764466303302</v>
      </c>
      <c r="G476">
        <v>26.231035791863</v>
      </c>
      <c r="H476">
        <v>17.8703950188366</v>
      </c>
      <c r="I476">
        <v>34.359625887224297</v>
      </c>
      <c r="J476" t="s">
        <v>507</v>
      </c>
    </row>
    <row r="477" spans="1:10" x14ac:dyDescent="0.2">
      <c r="A477">
        <v>30</v>
      </c>
      <c r="B477" t="s">
        <v>497</v>
      </c>
      <c r="C477" t="s">
        <v>496</v>
      </c>
      <c r="D477" t="s">
        <v>495</v>
      </c>
      <c r="E477" t="s">
        <v>15</v>
      </c>
      <c r="F477">
        <v>0.88430305528303899</v>
      </c>
      <c r="G477">
        <v>24.844744558817901</v>
      </c>
      <c r="H477">
        <v>18.0572026416672</v>
      </c>
      <c r="I477">
        <v>30.622334413388401</v>
      </c>
      <c r="J477" t="s">
        <v>507</v>
      </c>
    </row>
    <row r="478" spans="1:10" x14ac:dyDescent="0.2">
      <c r="A478">
        <v>30</v>
      </c>
      <c r="B478" t="s">
        <v>497</v>
      </c>
      <c r="C478" t="s">
        <v>496</v>
      </c>
      <c r="D478" t="s">
        <v>495</v>
      </c>
      <c r="E478" t="s">
        <v>32</v>
      </c>
      <c r="F478">
        <v>0.486267902989376</v>
      </c>
      <c r="G478">
        <v>23.753443926127499</v>
      </c>
      <c r="H478">
        <v>19.067166457390901</v>
      </c>
      <c r="I478">
        <v>31.024494140910701</v>
      </c>
      <c r="J478" t="s">
        <v>507</v>
      </c>
    </row>
    <row r="479" spans="1:10" x14ac:dyDescent="0.2">
      <c r="A479">
        <v>30</v>
      </c>
      <c r="B479" t="s">
        <v>497</v>
      </c>
      <c r="C479" t="s">
        <v>496</v>
      </c>
      <c r="D479" t="s">
        <v>495</v>
      </c>
      <c r="E479" t="s">
        <v>7</v>
      </c>
      <c r="F479">
        <v>0.643439816658257</v>
      </c>
      <c r="G479">
        <v>21.697096039001</v>
      </c>
      <c r="H479">
        <v>17.542576073554301</v>
      </c>
      <c r="I479">
        <v>31.257696469186801</v>
      </c>
      <c r="J479" t="s">
        <v>507</v>
      </c>
    </row>
    <row r="480" spans="1:10" x14ac:dyDescent="0.2">
      <c r="A480">
        <v>30</v>
      </c>
      <c r="B480" t="s">
        <v>497</v>
      </c>
      <c r="C480" t="s">
        <v>496</v>
      </c>
      <c r="D480" t="s">
        <v>495</v>
      </c>
      <c r="E480" t="s">
        <v>38</v>
      </c>
      <c r="F480">
        <v>0.46324946328705702</v>
      </c>
      <c r="G480">
        <v>19.0172792703775</v>
      </c>
      <c r="H480">
        <v>17.8316183969851</v>
      </c>
      <c r="I480">
        <v>29.116174004097601</v>
      </c>
      <c r="J480" t="s">
        <v>507</v>
      </c>
    </row>
    <row r="481" spans="1:10" x14ac:dyDescent="0.2">
      <c r="A481">
        <v>30</v>
      </c>
      <c r="B481" t="s">
        <v>497</v>
      </c>
      <c r="C481" t="s">
        <v>496</v>
      </c>
      <c r="D481" t="s">
        <v>495</v>
      </c>
      <c r="E481" t="s">
        <v>488</v>
      </c>
      <c r="F481">
        <v>0.59947649696201899</v>
      </c>
      <c r="G481">
        <v>17.928094537462499</v>
      </c>
      <c r="H481">
        <v>15.511331688624299</v>
      </c>
      <c r="I481">
        <v>26.715688292431299</v>
      </c>
      <c r="J481" t="s">
        <v>507</v>
      </c>
    </row>
    <row r="482" spans="1:10" x14ac:dyDescent="0.2">
      <c r="A482">
        <v>30</v>
      </c>
      <c r="B482" t="s">
        <v>494</v>
      </c>
      <c r="C482" t="s">
        <v>490</v>
      </c>
      <c r="D482" t="s">
        <v>493</v>
      </c>
      <c r="E482" t="s">
        <v>15</v>
      </c>
      <c r="F482">
        <v>0.39385404929069601</v>
      </c>
      <c r="G482">
        <v>21.115999909944499</v>
      </c>
      <c r="H482">
        <v>18.6303663514805</v>
      </c>
      <c r="I482">
        <v>31.236089020942799</v>
      </c>
      <c r="J482" t="s">
        <v>507</v>
      </c>
    </row>
    <row r="483" spans="1:10" x14ac:dyDescent="0.2">
      <c r="A483">
        <v>30</v>
      </c>
      <c r="B483" t="s">
        <v>494</v>
      </c>
      <c r="C483" t="s">
        <v>490</v>
      </c>
      <c r="D483" t="s">
        <v>493</v>
      </c>
      <c r="E483" t="s">
        <v>32</v>
      </c>
      <c r="F483">
        <v>0.35748744223598999</v>
      </c>
      <c r="G483">
        <v>30.0418529807563</v>
      </c>
      <c r="H483">
        <v>18.301489256544201</v>
      </c>
      <c r="I483">
        <v>34.288026646290298</v>
      </c>
      <c r="J483" t="s">
        <v>507</v>
      </c>
    </row>
    <row r="484" spans="1:10" x14ac:dyDescent="0.2">
      <c r="A484">
        <v>30</v>
      </c>
      <c r="B484" t="s">
        <v>494</v>
      </c>
      <c r="C484" t="s">
        <v>490</v>
      </c>
      <c r="D484" t="s">
        <v>493</v>
      </c>
      <c r="E484" t="s">
        <v>7</v>
      </c>
      <c r="F484">
        <v>0.41573997381782701</v>
      </c>
      <c r="G484">
        <v>22.916706328622499</v>
      </c>
      <c r="H484">
        <v>17.443899855720002</v>
      </c>
      <c r="I484">
        <v>32.938766343640303</v>
      </c>
      <c r="J484" t="s">
        <v>507</v>
      </c>
    </row>
    <row r="485" spans="1:10" x14ac:dyDescent="0.2">
      <c r="A485">
        <v>30</v>
      </c>
      <c r="B485" t="s">
        <v>494</v>
      </c>
      <c r="C485" t="s">
        <v>490</v>
      </c>
      <c r="D485" t="s">
        <v>493</v>
      </c>
      <c r="E485" t="s">
        <v>38</v>
      </c>
      <c r="F485">
        <v>0.482400478425902</v>
      </c>
      <c r="G485">
        <v>27.240474083091801</v>
      </c>
      <c r="H485">
        <v>21.432286782665301</v>
      </c>
      <c r="I485">
        <v>36.407329484223602</v>
      </c>
      <c r="J485" t="s">
        <v>507</v>
      </c>
    </row>
    <row r="486" spans="1:10" x14ac:dyDescent="0.2">
      <c r="A486">
        <v>30</v>
      </c>
      <c r="B486" t="s">
        <v>494</v>
      </c>
      <c r="C486" t="s">
        <v>490</v>
      </c>
      <c r="D486" t="s">
        <v>493</v>
      </c>
      <c r="E486" t="s">
        <v>488</v>
      </c>
      <c r="F486">
        <v>0.58307970208249105</v>
      </c>
      <c r="G486">
        <v>23.496851185081599</v>
      </c>
      <c r="H486">
        <v>18.254741452536798</v>
      </c>
      <c r="I486">
        <v>33.559990871097902</v>
      </c>
      <c r="J486" t="s">
        <v>507</v>
      </c>
    </row>
    <row r="487" spans="1:10" x14ac:dyDescent="0.2">
      <c r="A487">
        <v>30</v>
      </c>
      <c r="B487" t="s">
        <v>494</v>
      </c>
      <c r="C487" t="s">
        <v>502</v>
      </c>
      <c r="D487" t="s">
        <v>489</v>
      </c>
      <c r="E487" t="s">
        <v>15</v>
      </c>
      <c r="F487">
        <v>0.88555611127418998</v>
      </c>
      <c r="G487">
        <v>29.364840999736199</v>
      </c>
      <c r="H487">
        <v>19.898196652203801</v>
      </c>
      <c r="I487">
        <v>35.602555073625602</v>
      </c>
      <c r="J487" t="s">
        <v>507</v>
      </c>
    </row>
    <row r="488" spans="1:10" x14ac:dyDescent="0.2">
      <c r="A488">
        <v>30</v>
      </c>
      <c r="B488" t="s">
        <v>494</v>
      </c>
      <c r="C488" t="s">
        <v>502</v>
      </c>
      <c r="D488" t="s">
        <v>489</v>
      </c>
      <c r="E488" t="s">
        <v>32</v>
      </c>
      <c r="F488">
        <v>0.68158898328589701</v>
      </c>
      <c r="G488">
        <v>25.253516012197899</v>
      </c>
      <c r="H488">
        <v>24.8728687729133</v>
      </c>
      <c r="I488">
        <v>39.025244330932303</v>
      </c>
      <c r="J488" t="s">
        <v>507</v>
      </c>
    </row>
    <row r="489" spans="1:10" x14ac:dyDescent="0.2">
      <c r="A489">
        <v>30</v>
      </c>
      <c r="B489" t="s">
        <v>494</v>
      </c>
      <c r="C489" t="s">
        <v>502</v>
      </c>
      <c r="D489" t="s">
        <v>489</v>
      </c>
      <c r="E489" t="s">
        <v>7</v>
      </c>
      <c r="F489">
        <v>0.43311953103859202</v>
      </c>
      <c r="G489">
        <v>24.698225062383699</v>
      </c>
      <c r="H489">
        <v>21.273729016764999</v>
      </c>
      <c r="I489">
        <v>33.831367788174497</v>
      </c>
      <c r="J489" t="s">
        <v>507</v>
      </c>
    </row>
    <row r="490" spans="1:10" x14ac:dyDescent="0.2">
      <c r="A490">
        <v>30</v>
      </c>
      <c r="B490" t="s">
        <v>494</v>
      </c>
      <c r="C490" t="s">
        <v>502</v>
      </c>
      <c r="D490" t="s">
        <v>489</v>
      </c>
      <c r="E490" t="s">
        <v>38</v>
      </c>
      <c r="F490">
        <v>0.51470972542897397</v>
      </c>
      <c r="G490">
        <v>37.572236919614902</v>
      </c>
      <c r="H490">
        <v>23.591524549463401</v>
      </c>
      <c r="I490">
        <v>39.917334084368001</v>
      </c>
      <c r="J490" t="s">
        <v>507</v>
      </c>
    </row>
    <row r="491" spans="1:10" x14ac:dyDescent="0.2">
      <c r="A491">
        <v>30</v>
      </c>
      <c r="B491" t="s">
        <v>494</v>
      </c>
      <c r="C491" t="s">
        <v>502</v>
      </c>
      <c r="D491" t="s">
        <v>489</v>
      </c>
      <c r="E491" t="s">
        <v>488</v>
      </c>
      <c r="F491">
        <v>0.47456095673736498</v>
      </c>
      <c r="G491">
        <v>28.837145740357101</v>
      </c>
      <c r="H491">
        <v>22.467903435062102</v>
      </c>
      <c r="I491">
        <v>35.117406975641302</v>
      </c>
      <c r="J491" t="s">
        <v>507</v>
      </c>
    </row>
    <row r="492" spans="1:10" x14ac:dyDescent="0.2">
      <c r="A492">
        <v>30</v>
      </c>
      <c r="B492" t="s">
        <v>494</v>
      </c>
      <c r="C492" t="s">
        <v>501</v>
      </c>
      <c r="D492" t="s">
        <v>495</v>
      </c>
      <c r="E492" t="s">
        <v>15</v>
      </c>
      <c r="F492">
        <v>0.31450114347593</v>
      </c>
      <c r="G492">
        <v>22.247937616745201</v>
      </c>
      <c r="H492">
        <v>18.676708405870901</v>
      </c>
      <c r="I492">
        <v>30.9103092839973</v>
      </c>
      <c r="J492" t="s">
        <v>507</v>
      </c>
    </row>
    <row r="493" spans="1:10" x14ac:dyDescent="0.2">
      <c r="A493">
        <v>30</v>
      </c>
      <c r="B493" t="s">
        <v>494</v>
      </c>
      <c r="C493" t="s">
        <v>501</v>
      </c>
      <c r="D493" t="s">
        <v>495</v>
      </c>
      <c r="E493" t="s">
        <v>32</v>
      </c>
      <c r="F493">
        <v>0.57147923143552803</v>
      </c>
      <c r="G493">
        <v>21.308873815045001</v>
      </c>
      <c r="H493">
        <v>13.334381147966001</v>
      </c>
      <c r="I493">
        <v>26.568567275217799</v>
      </c>
      <c r="J493" t="s">
        <v>507</v>
      </c>
    </row>
    <row r="494" spans="1:10" x14ac:dyDescent="0.2">
      <c r="A494">
        <v>30</v>
      </c>
      <c r="B494" t="s">
        <v>494</v>
      </c>
      <c r="C494" t="s">
        <v>501</v>
      </c>
      <c r="D494" t="s">
        <v>495</v>
      </c>
      <c r="E494" t="s">
        <v>7</v>
      </c>
      <c r="F494">
        <v>0.27912690157789499</v>
      </c>
      <c r="G494">
        <v>23.883211509134298</v>
      </c>
      <c r="H494">
        <v>17.094144757306001</v>
      </c>
      <c r="I494">
        <v>29.315630234175799</v>
      </c>
      <c r="J494" t="s">
        <v>507</v>
      </c>
    </row>
    <row r="495" spans="1:10" x14ac:dyDescent="0.2">
      <c r="A495">
        <v>30</v>
      </c>
      <c r="B495" t="s">
        <v>494</v>
      </c>
      <c r="C495" t="s">
        <v>501</v>
      </c>
      <c r="D495" t="s">
        <v>495</v>
      </c>
      <c r="E495" t="s">
        <v>38</v>
      </c>
      <c r="F495">
        <v>0.57264376523456295</v>
      </c>
      <c r="G495">
        <v>24.745782143387</v>
      </c>
      <c r="H495">
        <v>18.8511252703148</v>
      </c>
      <c r="I495">
        <v>31.809133556507501</v>
      </c>
      <c r="J495" t="s">
        <v>507</v>
      </c>
    </row>
    <row r="496" spans="1:10" x14ac:dyDescent="0.2">
      <c r="A496">
        <v>30</v>
      </c>
      <c r="B496" t="s">
        <v>494</v>
      </c>
      <c r="C496" t="s">
        <v>501</v>
      </c>
      <c r="D496" t="s">
        <v>495</v>
      </c>
      <c r="E496" t="s">
        <v>488</v>
      </c>
      <c r="F496">
        <v>0.35390122256706302</v>
      </c>
      <c r="G496">
        <v>21.6020425365157</v>
      </c>
      <c r="H496">
        <v>15.3061432369822</v>
      </c>
      <c r="I496">
        <v>28.158301230723101</v>
      </c>
      <c r="J496" t="s">
        <v>507</v>
      </c>
    </row>
    <row r="497" spans="1:10" x14ac:dyDescent="0.2">
      <c r="A497">
        <v>30</v>
      </c>
      <c r="B497" t="s">
        <v>494</v>
      </c>
      <c r="C497" t="s">
        <v>496</v>
      </c>
      <c r="D497" t="s">
        <v>482</v>
      </c>
      <c r="E497" t="s">
        <v>15</v>
      </c>
      <c r="F497">
        <v>0.44310665791001302</v>
      </c>
      <c r="G497">
        <v>21.111560435072398</v>
      </c>
      <c r="H497">
        <v>19.342349733397299</v>
      </c>
      <c r="I497">
        <v>32.007912201560899</v>
      </c>
      <c r="J497" t="s">
        <v>507</v>
      </c>
    </row>
    <row r="498" spans="1:10" x14ac:dyDescent="0.2">
      <c r="A498">
        <v>30</v>
      </c>
      <c r="B498" t="s">
        <v>494</v>
      </c>
      <c r="C498" t="s">
        <v>496</v>
      </c>
      <c r="D498" t="s">
        <v>482</v>
      </c>
      <c r="E498" t="s">
        <v>32</v>
      </c>
      <c r="F498">
        <v>0.347164485442647</v>
      </c>
      <c r="G498">
        <v>29.990701312164799</v>
      </c>
      <c r="H498">
        <v>22.645362797794199</v>
      </c>
      <c r="I498">
        <v>36.405894707297499</v>
      </c>
      <c r="J498" t="s">
        <v>507</v>
      </c>
    </row>
    <row r="499" spans="1:10" x14ac:dyDescent="0.2">
      <c r="A499">
        <v>30</v>
      </c>
      <c r="B499" t="s">
        <v>494</v>
      </c>
      <c r="C499" t="s">
        <v>496</v>
      </c>
      <c r="D499" t="s">
        <v>482</v>
      </c>
      <c r="E499" t="s">
        <v>7</v>
      </c>
      <c r="F499">
        <v>1.1545061406346599</v>
      </c>
      <c r="G499">
        <v>21.535157935699601</v>
      </c>
      <c r="H499">
        <v>20.039763532176799</v>
      </c>
      <c r="I499">
        <v>33.003498199046099</v>
      </c>
      <c r="J499" t="s">
        <v>507</v>
      </c>
    </row>
    <row r="500" spans="1:10" x14ac:dyDescent="0.2">
      <c r="A500">
        <v>30</v>
      </c>
      <c r="B500" t="s">
        <v>494</v>
      </c>
      <c r="C500" t="s">
        <v>496</v>
      </c>
      <c r="D500" t="s">
        <v>482</v>
      </c>
      <c r="E500" t="s">
        <v>38</v>
      </c>
      <c r="F500">
        <v>0.88021356863300604</v>
      </c>
      <c r="G500">
        <v>23.754009399006499</v>
      </c>
      <c r="H500">
        <v>17.459632406600701</v>
      </c>
      <c r="I500">
        <v>31.253159360867699</v>
      </c>
      <c r="J500" t="s">
        <v>507</v>
      </c>
    </row>
    <row r="501" spans="1:10" x14ac:dyDescent="0.2">
      <c r="A501">
        <v>30</v>
      </c>
      <c r="B501" t="s">
        <v>494</v>
      </c>
      <c r="C501" t="s">
        <v>496</v>
      </c>
      <c r="D501" t="s">
        <v>482</v>
      </c>
      <c r="E501" t="s">
        <v>488</v>
      </c>
      <c r="F501">
        <v>0.76581868677459097</v>
      </c>
      <c r="G501">
        <v>22.352531928236498</v>
      </c>
      <c r="H501">
        <v>18.352001718902901</v>
      </c>
      <c r="I501">
        <v>33.025173225413802</v>
      </c>
      <c r="J501" t="s">
        <v>507</v>
      </c>
    </row>
    <row r="502" spans="1:10" x14ac:dyDescent="0.2">
      <c r="A502">
        <v>30</v>
      </c>
      <c r="B502" t="s">
        <v>492</v>
      </c>
      <c r="C502" t="s">
        <v>490</v>
      </c>
      <c r="D502" t="s">
        <v>489</v>
      </c>
      <c r="E502" t="s">
        <v>15</v>
      </c>
      <c r="F502">
        <v>0.212007593206364</v>
      </c>
      <c r="G502">
        <v>35.445225736686197</v>
      </c>
      <c r="H502">
        <v>16.747998852175002</v>
      </c>
      <c r="I502">
        <v>32.201515543616999</v>
      </c>
      <c r="J502" t="s">
        <v>507</v>
      </c>
    </row>
    <row r="503" spans="1:10" x14ac:dyDescent="0.2">
      <c r="A503">
        <v>30</v>
      </c>
      <c r="B503" t="s">
        <v>492</v>
      </c>
      <c r="C503" t="s">
        <v>490</v>
      </c>
      <c r="D503" t="s">
        <v>489</v>
      </c>
      <c r="E503" t="s">
        <v>32</v>
      </c>
      <c r="F503">
        <v>0.18288522785063999</v>
      </c>
      <c r="G503">
        <v>24.946863755046</v>
      </c>
      <c r="H503">
        <v>14.510842966750801</v>
      </c>
      <c r="I503">
        <v>26.3383872063878</v>
      </c>
      <c r="J503" t="s">
        <v>507</v>
      </c>
    </row>
    <row r="504" spans="1:10" x14ac:dyDescent="0.2">
      <c r="A504">
        <v>30</v>
      </c>
      <c r="B504" t="s">
        <v>492</v>
      </c>
      <c r="C504" t="s">
        <v>490</v>
      </c>
      <c r="D504" t="s">
        <v>489</v>
      </c>
      <c r="E504" t="s">
        <v>7</v>
      </c>
      <c r="F504">
        <v>0.278831516409276</v>
      </c>
      <c r="G504">
        <v>26.121929440656299</v>
      </c>
      <c r="H504">
        <v>19.728875034688699</v>
      </c>
      <c r="I504">
        <v>32.609134341016798</v>
      </c>
      <c r="J504" t="s">
        <v>507</v>
      </c>
    </row>
    <row r="505" spans="1:10" x14ac:dyDescent="0.2">
      <c r="A505">
        <v>30</v>
      </c>
      <c r="B505" t="s">
        <v>492</v>
      </c>
      <c r="C505" t="s">
        <v>490</v>
      </c>
      <c r="D505" t="s">
        <v>489</v>
      </c>
      <c r="E505" t="s">
        <v>38</v>
      </c>
      <c r="F505">
        <v>0.218820994287549</v>
      </c>
      <c r="G505">
        <v>22.5148997958973</v>
      </c>
      <c r="H505">
        <v>13.279694547231299</v>
      </c>
      <c r="I505">
        <v>25.776621801361699</v>
      </c>
      <c r="J505" t="s">
        <v>507</v>
      </c>
    </row>
    <row r="506" spans="1:10" x14ac:dyDescent="0.2">
      <c r="A506">
        <v>30</v>
      </c>
      <c r="B506" t="s">
        <v>492</v>
      </c>
      <c r="C506" t="s">
        <v>490</v>
      </c>
      <c r="D506" t="s">
        <v>489</v>
      </c>
      <c r="E506" t="s">
        <v>488</v>
      </c>
      <c r="F506">
        <v>0.19987184625770399</v>
      </c>
      <c r="G506">
        <v>22.615618536091201</v>
      </c>
      <c r="H506">
        <v>17.2220491823701</v>
      </c>
      <c r="I506">
        <v>27.8999202329213</v>
      </c>
      <c r="J506" t="s">
        <v>507</v>
      </c>
    </row>
    <row r="507" spans="1:10" x14ac:dyDescent="0.2">
      <c r="A507">
        <v>30</v>
      </c>
      <c r="B507" t="s">
        <v>492</v>
      </c>
      <c r="C507" t="s">
        <v>502</v>
      </c>
      <c r="D507" t="s">
        <v>493</v>
      </c>
      <c r="E507" t="s">
        <v>15</v>
      </c>
      <c r="F507">
        <v>0.65939472438319802</v>
      </c>
      <c r="G507">
        <v>25.936451888248701</v>
      </c>
      <c r="H507">
        <v>21.507088433894801</v>
      </c>
      <c r="I507">
        <v>36.255116651107897</v>
      </c>
      <c r="J507" t="s">
        <v>507</v>
      </c>
    </row>
    <row r="508" spans="1:10" x14ac:dyDescent="0.2">
      <c r="A508">
        <v>30</v>
      </c>
      <c r="B508" t="s">
        <v>492</v>
      </c>
      <c r="C508" t="s">
        <v>502</v>
      </c>
      <c r="D508" t="s">
        <v>493</v>
      </c>
      <c r="E508" t="s">
        <v>32</v>
      </c>
      <c r="F508">
        <v>0.84420338102468995</v>
      </c>
      <c r="G508">
        <v>26.313427226657399</v>
      </c>
      <c r="H508">
        <v>23.3638549924841</v>
      </c>
      <c r="I508">
        <v>36.848539040389703</v>
      </c>
      <c r="J508" t="s">
        <v>507</v>
      </c>
    </row>
    <row r="509" spans="1:10" x14ac:dyDescent="0.2">
      <c r="A509">
        <v>30</v>
      </c>
      <c r="B509" t="s">
        <v>492</v>
      </c>
      <c r="C509" t="s">
        <v>502</v>
      </c>
      <c r="D509" t="s">
        <v>493</v>
      </c>
      <c r="E509" t="s">
        <v>7</v>
      </c>
      <c r="F509">
        <v>0.35263251947343999</v>
      </c>
      <c r="G509">
        <v>27.210907365514601</v>
      </c>
      <c r="H509">
        <v>26.311180124215898</v>
      </c>
      <c r="I509">
        <v>38.894445469703903</v>
      </c>
      <c r="J509" t="s">
        <v>507</v>
      </c>
    </row>
    <row r="510" spans="1:10" x14ac:dyDescent="0.2">
      <c r="A510">
        <v>30</v>
      </c>
      <c r="B510" t="s">
        <v>492</v>
      </c>
      <c r="C510" t="s">
        <v>502</v>
      </c>
      <c r="D510" t="s">
        <v>493</v>
      </c>
      <c r="E510" t="s">
        <v>38</v>
      </c>
      <c r="F510">
        <v>0.612180804221785</v>
      </c>
      <c r="G510">
        <v>33.943191913531997</v>
      </c>
      <c r="H510">
        <v>22.5710750240153</v>
      </c>
      <c r="I510">
        <v>37.829211171826898</v>
      </c>
      <c r="J510" t="s">
        <v>507</v>
      </c>
    </row>
    <row r="511" spans="1:10" x14ac:dyDescent="0.2">
      <c r="A511">
        <v>30</v>
      </c>
      <c r="B511" t="s">
        <v>492</v>
      </c>
      <c r="C511" t="s">
        <v>502</v>
      </c>
      <c r="D511" t="s">
        <v>493</v>
      </c>
      <c r="E511" t="s">
        <v>488</v>
      </c>
      <c r="F511">
        <v>0.43114246959553398</v>
      </c>
      <c r="G511">
        <v>32.377723300127599</v>
      </c>
      <c r="H511">
        <v>21.023232952528801</v>
      </c>
      <c r="I511">
        <v>36.607762731011398</v>
      </c>
      <c r="J511" t="s">
        <v>507</v>
      </c>
    </row>
    <row r="512" spans="1:10" x14ac:dyDescent="0.2">
      <c r="A512">
        <v>30</v>
      </c>
      <c r="B512" t="s">
        <v>492</v>
      </c>
      <c r="C512" t="s">
        <v>501</v>
      </c>
      <c r="D512" t="s">
        <v>482</v>
      </c>
      <c r="E512" t="s">
        <v>15</v>
      </c>
      <c r="F512">
        <v>0.51979526553846001</v>
      </c>
      <c r="G512">
        <v>18.672256513543001</v>
      </c>
      <c r="H512">
        <v>18.913130603282301</v>
      </c>
      <c r="I512">
        <v>30.6209735893577</v>
      </c>
      <c r="J512" t="s">
        <v>507</v>
      </c>
    </row>
    <row r="513" spans="1:10" x14ac:dyDescent="0.2">
      <c r="A513">
        <v>30</v>
      </c>
      <c r="B513" t="s">
        <v>492</v>
      </c>
      <c r="C513" t="s">
        <v>501</v>
      </c>
      <c r="D513" t="s">
        <v>482</v>
      </c>
      <c r="E513" t="s">
        <v>32</v>
      </c>
      <c r="F513">
        <v>0.33526007232661797</v>
      </c>
      <c r="G513">
        <v>22.397110467175299</v>
      </c>
      <c r="H513">
        <v>18.8439055131442</v>
      </c>
      <c r="I513">
        <v>30.889861603111399</v>
      </c>
      <c r="J513" t="s">
        <v>507</v>
      </c>
    </row>
    <row r="514" spans="1:10" x14ac:dyDescent="0.2">
      <c r="A514">
        <v>30</v>
      </c>
      <c r="B514" t="s">
        <v>492</v>
      </c>
      <c r="C514" t="s">
        <v>501</v>
      </c>
      <c r="D514" t="s">
        <v>482</v>
      </c>
      <c r="E514" t="s">
        <v>7</v>
      </c>
      <c r="F514">
        <v>0.43625011908671202</v>
      </c>
      <c r="G514">
        <v>27.3341389683806</v>
      </c>
      <c r="H514">
        <v>19.136313273821798</v>
      </c>
      <c r="I514">
        <v>33.284829442267501</v>
      </c>
      <c r="J514" t="s">
        <v>507</v>
      </c>
    </row>
    <row r="515" spans="1:10" x14ac:dyDescent="0.2">
      <c r="A515">
        <v>30</v>
      </c>
      <c r="B515" t="s">
        <v>492</v>
      </c>
      <c r="C515" t="s">
        <v>501</v>
      </c>
      <c r="D515" t="s">
        <v>482</v>
      </c>
      <c r="E515" t="s">
        <v>38</v>
      </c>
      <c r="F515">
        <v>0.97059987948220605</v>
      </c>
      <c r="G515">
        <v>22.730387015344501</v>
      </c>
      <c r="H515">
        <v>16.948730351310999</v>
      </c>
      <c r="I515">
        <v>29.647086154237201</v>
      </c>
      <c r="J515" t="s">
        <v>507</v>
      </c>
    </row>
    <row r="516" spans="1:10" x14ac:dyDescent="0.2">
      <c r="A516">
        <v>30</v>
      </c>
      <c r="B516" t="s">
        <v>492</v>
      </c>
      <c r="C516" t="s">
        <v>501</v>
      </c>
      <c r="D516" t="s">
        <v>482</v>
      </c>
      <c r="E516" t="s">
        <v>488</v>
      </c>
      <c r="F516">
        <v>0.57359802506545898</v>
      </c>
      <c r="G516">
        <v>23.904229672784499</v>
      </c>
      <c r="H516">
        <v>17.4888088730054</v>
      </c>
      <c r="I516">
        <v>31.018491522337001</v>
      </c>
      <c r="J516" t="s">
        <v>507</v>
      </c>
    </row>
    <row r="517" spans="1:10" x14ac:dyDescent="0.2">
      <c r="A517">
        <v>30</v>
      </c>
      <c r="B517" t="s">
        <v>492</v>
      </c>
      <c r="C517" t="s">
        <v>496</v>
      </c>
      <c r="D517" t="s">
        <v>500</v>
      </c>
      <c r="E517" t="s">
        <v>15</v>
      </c>
      <c r="F517">
        <v>0.16098123232137301</v>
      </c>
      <c r="G517">
        <v>30.493496359300199</v>
      </c>
      <c r="H517">
        <v>22.085507722684198</v>
      </c>
      <c r="I517">
        <v>40.800421073444802</v>
      </c>
      <c r="J517" t="s">
        <v>507</v>
      </c>
    </row>
    <row r="518" spans="1:10" x14ac:dyDescent="0.2">
      <c r="A518">
        <v>30</v>
      </c>
      <c r="B518" t="s">
        <v>492</v>
      </c>
      <c r="C518" t="s">
        <v>496</v>
      </c>
      <c r="D518" t="s">
        <v>500</v>
      </c>
      <c r="E518" t="s">
        <v>32</v>
      </c>
      <c r="F518">
        <v>0.28181124541948099</v>
      </c>
      <c r="G518">
        <v>22.3990715364891</v>
      </c>
      <c r="H518">
        <v>17.307020403407801</v>
      </c>
      <c r="I518">
        <v>30.345435779975698</v>
      </c>
      <c r="J518" t="s">
        <v>507</v>
      </c>
    </row>
    <row r="519" spans="1:10" x14ac:dyDescent="0.2">
      <c r="A519">
        <v>30</v>
      </c>
      <c r="B519" t="s">
        <v>492</v>
      </c>
      <c r="C519" t="s">
        <v>496</v>
      </c>
      <c r="D519" t="s">
        <v>500</v>
      </c>
      <c r="E519" t="s">
        <v>7</v>
      </c>
      <c r="F519">
        <v>0.114818245224587</v>
      </c>
      <c r="G519">
        <v>35.637904773379098</v>
      </c>
      <c r="H519">
        <v>23.328778835607501</v>
      </c>
      <c r="I519">
        <v>42.321834901952499</v>
      </c>
      <c r="J519" t="s">
        <v>507</v>
      </c>
    </row>
    <row r="520" spans="1:10" x14ac:dyDescent="0.2">
      <c r="A520">
        <v>30</v>
      </c>
      <c r="B520" t="s">
        <v>492</v>
      </c>
      <c r="C520" t="s">
        <v>496</v>
      </c>
      <c r="D520" t="s">
        <v>500</v>
      </c>
      <c r="E520" t="s">
        <v>38</v>
      </c>
      <c r="F520">
        <v>0.105318396816153</v>
      </c>
      <c r="G520">
        <v>24.5716402509766</v>
      </c>
      <c r="H520">
        <v>16.768289196045799</v>
      </c>
      <c r="I520">
        <v>29.9475907200917</v>
      </c>
      <c r="J520" t="s">
        <v>507</v>
      </c>
    </row>
    <row r="521" spans="1:10" x14ac:dyDescent="0.2">
      <c r="A521">
        <v>30</v>
      </c>
      <c r="B521" t="s">
        <v>492</v>
      </c>
      <c r="C521" t="s">
        <v>496</v>
      </c>
      <c r="D521" t="s">
        <v>500</v>
      </c>
      <c r="E521" t="s">
        <v>488</v>
      </c>
      <c r="F521">
        <v>0.24872161438653101</v>
      </c>
      <c r="G521">
        <v>24.601567593941599</v>
      </c>
      <c r="H521">
        <v>19.9691250065577</v>
      </c>
      <c r="I521">
        <v>31.761578146111599</v>
      </c>
      <c r="J521" t="s">
        <v>507</v>
      </c>
    </row>
    <row r="522" spans="1:10" x14ac:dyDescent="0.2">
      <c r="A522">
        <v>30</v>
      </c>
      <c r="B522" t="s">
        <v>491</v>
      </c>
      <c r="C522" t="s">
        <v>490</v>
      </c>
      <c r="D522" t="s">
        <v>489</v>
      </c>
      <c r="E522" t="s">
        <v>15</v>
      </c>
      <c r="F522">
        <v>0.37300285208796402</v>
      </c>
      <c r="G522">
        <v>31.163474877852501</v>
      </c>
      <c r="H522">
        <v>18.949056287976401</v>
      </c>
      <c r="I522">
        <v>37.776157944492901</v>
      </c>
      <c r="J522" t="s">
        <v>507</v>
      </c>
    </row>
    <row r="523" spans="1:10" x14ac:dyDescent="0.2">
      <c r="A523">
        <v>30</v>
      </c>
      <c r="B523" t="s">
        <v>491</v>
      </c>
      <c r="C523" t="s">
        <v>490</v>
      </c>
      <c r="D523" t="s">
        <v>489</v>
      </c>
      <c r="E523" t="s">
        <v>32</v>
      </c>
      <c r="F523">
        <v>0.31139162526728498</v>
      </c>
      <c r="G523">
        <v>24.631044909212001</v>
      </c>
      <c r="H523">
        <v>16.924216307817801</v>
      </c>
      <c r="I523">
        <v>33.925584532209697</v>
      </c>
      <c r="J523" t="s">
        <v>507</v>
      </c>
    </row>
    <row r="524" spans="1:10" x14ac:dyDescent="0.2">
      <c r="A524">
        <v>30</v>
      </c>
      <c r="B524" t="s">
        <v>491</v>
      </c>
      <c r="C524" t="s">
        <v>490</v>
      </c>
      <c r="D524" t="s">
        <v>489</v>
      </c>
      <c r="E524" t="s">
        <v>7</v>
      </c>
      <c r="F524">
        <v>0.39104450421443998</v>
      </c>
      <c r="G524">
        <v>28.732923155120801</v>
      </c>
      <c r="H524">
        <v>25.708135632565099</v>
      </c>
      <c r="I524">
        <v>41.6266656846758</v>
      </c>
      <c r="J524" t="s">
        <v>507</v>
      </c>
    </row>
    <row r="525" spans="1:10" x14ac:dyDescent="0.2">
      <c r="A525">
        <v>30</v>
      </c>
      <c r="B525" t="s">
        <v>491</v>
      </c>
      <c r="C525" t="s">
        <v>490</v>
      </c>
      <c r="D525" t="s">
        <v>489</v>
      </c>
      <c r="E525" t="s">
        <v>38</v>
      </c>
      <c r="F525">
        <v>0.12645524854082499</v>
      </c>
      <c r="G525">
        <v>31.384647494627298</v>
      </c>
      <c r="H525">
        <v>28.993899437503199</v>
      </c>
      <c r="I525">
        <v>43.6474537348737</v>
      </c>
      <c r="J525" t="s">
        <v>507</v>
      </c>
    </row>
    <row r="526" spans="1:10" x14ac:dyDescent="0.2">
      <c r="A526">
        <v>30</v>
      </c>
      <c r="B526" t="s">
        <v>491</v>
      </c>
      <c r="C526" t="s">
        <v>490</v>
      </c>
      <c r="D526" t="s">
        <v>489</v>
      </c>
      <c r="E526" t="s">
        <v>488</v>
      </c>
      <c r="F526">
        <v>0.23573361729816</v>
      </c>
      <c r="G526">
        <v>24.420279469703001</v>
      </c>
      <c r="H526">
        <v>20.4211938828516</v>
      </c>
      <c r="I526">
        <v>36.828315265516999</v>
      </c>
      <c r="J526" t="s">
        <v>507</v>
      </c>
    </row>
    <row r="527" spans="1:10" x14ac:dyDescent="0.2">
      <c r="A527">
        <v>30</v>
      </c>
      <c r="B527" t="s">
        <v>491</v>
      </c>
      <c r="C527" t="s">
        <v>502</v>
      </c>
      <c r="D527" t="s">
        <v>482</v>
      </c>
      <c r="E527" t="s">
        <v>15</v>
      </c>
      <c r="F527">
        <v>0.13350268341775701</v>
      </c>
      <c r="G527">
        <v>29.6994037985014</v>
      </c>
      <c r="H527">
        <v>11.7333854782775</v>
      </c>
      <c r="I527">
        <v>26.699208137792201</v>
      </c>
      <c r="J527" t="s">
        <v>507</v>
      </c>
    </row>
    <row r="528" spans="1:10" x14ac:dyDescent="0.2">
      <c r="A528">
        <v>30</v>
      </c>
      <c r="B528" t="s">
        <v>491</v>
      </c>
      <c r="C528" t="s">
        <v>502</v>
      </c>
      <c r="D528" t="s">
        <v>482</v>
      </c>
      <c r="E528" t="s">
        <v>32</v>
      </c>
      <c r="F528">
        <v>0.18451533153743799</v>
      </c>
      <c r="G528">
        <v>34.399947081359201</v>
      </c>
      <c r="H528">
        <v>24.7638450874115</v>
      </c>
      <c r="I528">
        <v>38.161229346206497</v>
      </c>
      <c r="J528" t="s">
        <v>507</v>
      </c>
    </row>
    <row r="529" spans="1:10" x14ac:dyDescent="0.2">
      <c r="A529">
        <v>30</v>
      </c>
      <c r="B529" t="s">
        <v>491</v>
      </c>
      <c r="C529" t="s">
        <v>502</v>
      </c>
      <c r="D529" t="s">
        <v>482</v>
      </c>
      <c r="E529" t="s">
        <v>7</v>
      </c>
      <c r="F529">
        <v>0.119170100975901</v>
      </c>
      <c r="G529">
        <v>20.0686518123686</v>
      </c>
      <c r="H529">
        <v>14.650333950462199</v>
      </c>
      <c r="I529">
        <v>27.354746113109101</v>
      </c>
      <c r="J529" t="s">
        <v>507</v>
      </c>
    </row>
    <row r="530" spans="1:10" x14ac:dyDescent="0.2">
      <c r="A530">
        <v>30</v>
      </c>
      <c r="B530" t="s">
        <v>491</v>
      </c>
      <c r="C530" t="s">
        <v>502</v>
      </c>
      <c r="D530" t="s">
        <v>482</v>
      </c>
      <c r="E530" t="s">
        <v>38</v>
      </c>
      <c r="F530">
        <v>0.38698558966631602</v>
      </c>
      <c r="G530">
        <v>35.318204907572401</v>
      </c>
      <c r="H530">
        <v>18.135382277496898</v>
      </c>
      <c r="I530">
        <v>33.828692307922999</v>
      </c>
      <c r="J530" t="s">
        <v>507</v>
      </c>
    </row>
    <row r="531" spans="1:10" x14ac:dyDescent="0.2">
      <c r="A531">
        <v>30</v>
      </c>
      <c r="B531" t="s">
        <v>491</v>
      </c>
      <c r="C531" t="s">
        <v>502</v>
      </c>
      <c r="D531" t="s">
        <v>482</v>
      </c>
      <c r="E531" t="s">
        <v>488</v>
      </c>
      <c r="F531">
        <v>0.26393385122443502</v>
      </c>
      <c r="G531">
        <v>28.657931876714599</v>
      </c>
      <c r="H531">
        <v>15.2235715997711</v>
      </c>
      <c r="I531">
        <v>30.580343306403599</v>
      </c>
      <c r="J531" t="s">
        <v>507</v>
      </c>
    </row>
    <row r="532" spans="1:10" x14ac:dyDescent="0.2">
      <c r="A532">
        <v>30</v>
      </c>
      <c r="B532" t="s">
        <v>491</v>
      </c>
      <c r="C532" t="s">
        <v>501</v>
      </c>
      <c r="D532" t="s">
        <v>495</v>
      </c>
      <c r="E532" t="s">
        <v>15</v>
      </c>
      <c r="F532">
        <v>1.03359432531276</v>
      </c>
      <c r="G532">
        <v>31.530864132870001</v>
      </c>
      <c r="H532">
        <v>22.853841258477001</v>
      </c>
      <c r="I532">
        <v>39.434747273863799</v>
      </c>
      <c r="J532" t="s">
        <v>507</v>
      </c>
    </row>
    <row r="533" spans="1:10" x14ac:dyDescent="0.2">
      <c r="A533">
        <v>30</v>
      </c>
      <c r="B533" t="s">
        <v>491</v>
      </c>
      <c r="C533" t="s">
        <v>501</v>
      </c>
      <c r="D533" t="s">
        <v>495</v>
      </c>
      <c r="E533" t="s">
        <v>32</v>
      </c>
      <c r="F533">
        <v>0.772029193366781</v>
      </c>
      <c r="G533">
        <v>24.057141420019999</v>
      </c>
      <c r="H533">
        <v>20.596703668960402</v>
      </c>
      <c r="I533">
        <v>36.065132696328803</v>
      </c>
      <c r="J533" t="s">
        <v>507</v>
      </c>
    </row>
    <row r="534" spans="1:10" x14ac:dyDescent="0.2">
      <c r="A534">
        <v>30</v>
      </c>
      <c r="B534" t="s">
        <v>491</v>
      </c>
      <c r="C534" t="s">
        <v>501</v>
      </c>
      <c r="D534" t="s">
        <v>495</v>
      </c>
      <c r="E534" t="s">
        <v>7</v>
      </c>
      <c r="F534">
        <v>0.70229266509215804</v>
      </c>
      <c r="G534">
        <v>27.731675623441799</v>
      </c>
      <c r="H534">
        <v>20.571316707864298</v>
      </c>
      <c r="I534">
        <v>36.7801766377939</v>
      </c>
      <c r="J534" t="s">
        <v>507</v>
      </c>
    </row>
    <row r="535" spans="1:10" x14ac:dyDescent="0.2">
      <c r="A535">
        <v>30</v>
      </c>
      <c r="B535" t="s">
        <v>491</v>
      </c>
      <c r="C535" t="s">
        <v>501</v>
      </c>
      <c r="D535" t="s">
        <v>495</v>
      </c>
      <c r="E535" t="s">
        <v>38</v>
      </c>
      <c r="F535">
        <v>0.760194638386396</v>
      </c>
      <c r="G535">
        <v>32.916984544250603</v>
      </c>
      <c r="H535">
        <v>20.7258493703367</v>
      </c>
      <c r="I535">
        <v>39.751095128856498</v>
      </c>
      <c r="J535" t="s">
        <v>507</v>
      </c>
    </row>
    <row r="536" spans="1:10" x14ac:dyDescent="0.2">
      <c r="A536">
        <v>30</v>
      </c>
      <c r="B536" t="s">
        <v>491</v>
      </c>
      <c r="C536" t="s">
        <v>501</v>
      </c>
      <c r="D536" t="s">
        <v>495</v>
      </c>
      <c r="E536" t="s">
        <v>488</v>
      </c>
      <c r="F536">
        <v>0.93454207949630497</v>
      </c>
      <c r="G536">
        <v>26.277338120342201</v>
      </c>
      <c r="H536">
        <v>21.2267438830355</v>
      </c>
      <c r="I536">
        <v>37.230618458650802</v>
      </c>
      <c r="J536" t="s">
        <v>507</v>
      </c>
    </row>
    <row r="537" spans="1:10" x14ac:dyDescent="0.2">
      <c r="A537">
        <v>30</v>
      </c>
      <c r="B537" t="s">
        <v>491</v>
      </c>
      <c r="C537" t="s">
        <v>496</v>
      </c>
      <c r="D537" t="s">
        <v>500</v>
      </c>
      <c r="E537" t="s">
        <v>15</v>
      </c>
      <c r="F537">
        <v>0.20386969310462599</v>
      </c>
      <c r="G537">
        <v>15.201247882828</v>
      </c>
      <c r="H537">
        <v>17.397461612346898</v>
      </c>
      <c r="I537">
        <v>28.443972452470199</v>
      </c>
      <c r="J537" t="s">
        <v>507</v>
      </c>
    </row>
    <row r="538" spans="1:10" x14ac:dyDescent="0.2">
      <c r="A538">
        <v>30</v>
      </c>
      <c r="B538" t="s">
        <v>491</v>
      </c>
      <c r="C538" t="s">
        <v>496</v>
      </c>
      <c r="D538" t="s">
        <v>500</v>
      </c>
      <c r="E538" t="s">
        <v>32</v>
      </c>
      <c r="F538">
        <v>0.419362632422489</v>
      </c>
      <c r="G538">
        <v>23.247283968033699</v>
      </c>
      <c r="H538">
        <v>18.900272746028101</v>
      </c>
      <c r="I538">
        <v>31.784485791738302</v>
      </c>
      <c r="J538" t="s">
        <v>507</v>
      </c>
    </row>
    <row r="539" spans="1:10" x14ac:dyDescent="0.2">
      <c r="A539">
        <v>30</v>
      </c>
      <c r="B539" t="s">
        <v>491</v>
      </c>
      <c r="C539" t="s">
        <v>496</v>
      </c>
      <c r="D539" t="s">
        <v>500</v>
      </c>
      <c r="E539" t="s">
        <v>7</v>
      </c>
      <c r="F539">
        <v>0.177778906790654</v>
      </c>
      <c r="G539">
        <v>22.155360939044499</v>
      </c>
      <c r="H539">
        <v>18.894368685956699</v>
      </c>
      <c r="I539">
        <v>30.652653199695798</v>
      </c>
      <c r="J539" t="s">
        <v>507</v>
      </c>
    </row>
    <row r="540" spans="1:10" x14ac:dyDescent="0.2">
      <c r="A540">
        <v>30</v>
      </c>
      <c r="B540" t="s">
        <v>491</v>
      </c>
      <c r="C540" t="s">
        <v>496</v>
      </c>
      <c r="D540" t="s">
        <v>500</v>
      </c>
      <c r="E540" t="s">
        <v>38</v>
      </c>
      <c r="F540">
        <v>0.26043591943921202</v>
      </c>
      <c r="G540">
        <v>23.399480103133602</v>
      </c>
      <c r="H540">
        <v>18.048601374010101</v>
      </c>
      <c r="I540">
        <v>31.1435320480205</v>
      </c>
      <c r="J540" t="s">
        <v>507</v>
      </c>
    </row>
    <row r="541" spans="1:10" x14ac:dyDescent="0.2">
      <c r="A541">
        <v>30</v>
      </c>
      <c r="B541" t="s">
        <v>491</v>
      </c>
      <c r="C541" t="s">
        <v>496</v>
      </c>
      <c r="D541" t="s">
        <v>500</v>
      </c>
      <c r="E541" t="s">
        <v>488</v>
      </c>
      <c r="F541">
        <v>0.181648732869752</v>
      </c>
      <c r="G541">
        <v>13.2832997665063</v>
      </c>
      <c r="H541">
        <v>16.932256380967399</v>
      </c>
      <c r="I541">
        <v>26.943769513163002</v>
      </c>
      <c r="J541" t="s">
        <v>507</v>
      </c>
    </row>
    <row r="542" spans="1:10" x14ac:dyDescent="0.2">
      <c r="A542">
        <v>31</v>
      </c>
      <c r="B542" t="s">
        <v>499</v>
      </c>
      <c r="C542" t="s">
        <v>490</v>
      </c>
      <c r="D542" t="s">
        <v>493</v>
      </c>
      <c r="E542" t="s">
        <v>15</v>
      </c>
      <c r="F542">
        <v>0.21826107519999999</v>
      </c>
      <c r="G542">
        <v>30.2477157555</v>
      </c>
      <c r="H542">
        <v>20.586489583083299</v>
      </c>
      <c r="I542">
        <v>36.722046868833303</v>
      </c>
      <c r="J542" t="s">
        <v>507</v>
      </c>
    </row>
    <row r="543" spans="1:10" x14ac:dyDescent="0.2">
      <c r="A543">
        <v>31</v>
      </c>
      <c r="B543" t="s">
        <v>499</v>
      </c>
      <c r="C543" t="s">
        <v>490</v>
      </c>
      <c r="D543" t="s">
        <v>493</v>
      </c>
      <c r="E543" t="s">
        <v>32</v>
      </c>
      <c r="F543">
        <v>0.21961021884210499</v>
      </c>
      <c r="G543">
        <v>17.303166171929799</v>
      </c>
      <c r="H543">
        <v>20.221240181596499</v>
      </c>
      <c r="I543">
        <v>32.288221293333301</v>
      </c>
      <c r="J543" t="s">
        <v>507</v>
      </c>
    </row>
    <row r="544" spans="1:10" x14ac:dyDescent="0.2">
      <c r="A544">
        <v>31</v>
      </c>
      <c r="B544" t="s">
        <v>499</v>
      </c>
      <c r="C544" t="s">
        <v>490</v>
      </c>
      <c r="D544" t="s">
        <v>493</v>
      </c>
      <c r="E544" t="s">
        <v>7</v>
      </c>
      <c r="F544">
        <v>0.27288800666666702</v>
      </c>
      <c r="G544">
        <v>20.900523617049998</v>
      </c>
      <c r="H544">
        <v>16.651764410999998</v>
      </c>
      <c r="I544">
        <v>30.212009275</v>
      </c>
      <c r="J544" t="s">
        <v>507</v>
      </c>
    </row>
    <row r="545" spans="1:10" x14ac:dyDescent="0.2">
      <c r="A545">
        <v>31</v>
      </c>
      <c r="B545" t="s">
        <v>499</v>
      </c>
      <c r="C545" t="s">
        <v>490</v>
      </c>
      <c r="D545" t="s">
        <v>493</v>
      </c>
      <c r="E545" t="s">
        <v>38</v>
      </c>
      <c r="F545">
        <v>0.41237899276666701</v>
      </c>
      <c r="G545">
        <v>22.796672179716701</v>
      </c>
      <c r="H545">
        <v>20.354154228116698</v>
      </c>
      <c r="I545">
        <v>34.9089294885</v>
      </c>
      <c r="J545" t="s">
        <v>507</v>
      </c>
    </row>
    <row r="546" spans="1:10" x14ac:dyDescent="0.2">
      <c r="A546">
        <v>31</v>
      </c>
      <c r="B546" t="s">
        <v>499</v>
      </c>
      <c r="C546" t="s">
        <v>490</v>
      </c>
      <c r="D546" t="s">
        <v>493</v>
      </c>
      <c r="E546" t="s">
        <v>488</v>
      </c>
      <c r="F546">
        <v>0.24702215587719301</v>
      </c>
      <c r="G546">
        <v>20.423513276122801</v>
      </c>
      <c r="H546">
        <v>16.218629162824602</v>
      </c>
      <c r="I546">
        <v>29.5427471877193</v>
      </c>
      <c r="J546" t="s">
        <v>507</v>
      </c>
    </row>
    <row r="547" spans="1:10" x14ac:dyDescent="0.2">
      <c r="A547">
        <v>31</v>
      </c>
      <c r="B547" t="s">
        <v>498</v>
      </c>
      <c r="C547" t="s">
        <v>490</v>
      </c>
      <c r="D547" t="s">
        <v>482</v>
      </c>
      <c r="E547" t="s">
        <v>15</v>
      </c>
      <c r="F547">
        <v>0.71575558738327405</v>
      </c>
      <c r="G547">
        <v>26.215694566136602</v>
      </c>
      <c r="H547">
        <v>20.779467262709598</v>
      </c>
      <c r="I547">
        <v>33.877726484403603</v>
      </c>
      <c r="J547" t="s">
        <v>507</v>
      </c>
    </row>
    <row r="548" spans="1:10" x14ac:dyDescent="0.2">
      <c r="A548">
        <v>31</v>
      </c>
      <c r="B548" t="s">
        <v>498</v>
      </c>
      <c r="C548" t="s">
        <v>490</v>
      </c>
      <c r="D548" t="s">
        <v>482</v>
      </c>
      <c r="E548" t="s">
        <v>32</v>
      </c>
      <c r="F548">
        <v>0.54106626029941396</v>
      </c>
      <c r="G548">
        <v>25.249868174273399</v>
      </c>
      <c r="H548">
        <v>16.5068570895262</v>
      </c>
      <c r="I548">
        <v>30.980050643474101</v>
      </c>
      <c r="J548" t="s">
        <v>507</v>
      </c>
    </row>
    <row r="549" spans="1:10" x14ac:dyDescent="0.2">
      <c r="A549">
        <v>31</v>
      </c>
      <c r="B549" t="s">
        <v>498</v>
      </c>
      <c r="C549" t="s">
        <v>490</v>
      </c>
      <c r="D549" t="s">
        <v>482</v>
      </c>
      <c r="E549" t="s">
        <v>7</v>
      </c>
      <c r="F549">
        <v>0.75287804855687102</v>
      </c>
      <c r="G549">
        <v>25.0288800768604</v>
      </c>
      <c r="H549">
        <v>17.763182133797802</v>
      </c>
      <c r="I549">
        <v>32.296465509701498</v>
      </c>
      <c r="J549" t="s">
        <v>507</v>
      </c>
    </row>
    <row r="550" spans="1:10" x14ac:dyDescent="0.2">
      <c r="A550">
        <v>31</v>
      </c>
      <c r="B550" t="s">
        <v>498</v>
      </c>
      <c r="C550" t="s">
        <v>490</v>
      </c>
      <c r="D550" t="s">
        <v>482</v>
      </c>
      <c r="E550" t="s">
        <v>38</v>
      </c>
      <c r="F550">
        <v>0.51928860977799096</v>
      </c>
      <c r="G550">
        <v>21.6973343924411</v>
      </c>
      <c r="H550">
        <v>20.487768922208499</v>
      </c>
      <c r="I550">
        <v>32.421635496019498</v>
      </c>
      <c r="J550" t="s">
        <v>507</v>
      </c>
    </row>
    <row r="551" spans="1:10" x14ac:dyDescent="0.2">
      <c r="A551">
        <v>31</v>
      </c>
      <c r="B551" t="s">
        <v>498</v>
      </c>
      <c r="C551" t="s">
        <v>490</v>
      </c>
      <c r="D551" t="s">
        <v>482</v>
      </c>
      <c r="E551" t="s">
        <v>488</v>
      </c>
      <c r="F551">
        <v>0.73973087753772204</v>
      </c>
      <c r="G551">
        <v>26.812318179781801</v>
      </c>
      <c r="H551">
        <v>16.985348681832001</v>
      </c>
      <c r="I551">
        <v>31.250567162492398</v>
      </c>
      <c r="J551" t="s">
        <v>507</v>
      </c>
    </row>
    <row r="552" spans="1:10" x14ac:dyDescent="0.2">
      <c r="A552">
        <v>31</v>
      </c>
      <c r="B552" t="s">
        <v>497</v>
      </c>
      <c r="C552" t="s">
        <v>490</v>
      </c>
      <c r="D552" t="s">
        <v>482</v>
      </c>
      <c r="E552" t="s">
        <v>15</v>
      </c>
      <c r="F552">
        <v>0.24101059889031001</v>
      </c>
      <c r="G552">
        <v>24.141660712247798</v>
      </c>
      <c r="H552">
        <v>17.745054382651801</v>
      </c>
      <c r="I552">
        <v>31.9371333423816</v>
      </c>
      <c r="J552" t="s">
        <v>507</v>
      </c>
    </row>
    <row r="553" spans="1:10" x14ac:dyDescent="0.2">
      <c r="A553">
        <v>31</v>
      </c>
      <c r="B553" t="s">
        <v>497</v>
      </c>
      <c r="C553" t="s">
        <v>490</v>
      </c>
      <c r="D553" t="s">
        <v>482</v>
      </c>
      <c r="E553" t="s">
        <v>32</v>
      </c>
      <c r="F553">
        <v>0.52276528844445103</v>
      </c>
      <c r="G553">
        <v>25.085174621224201</v>
      </c>
      <c r="H553">
        <v>14.8865120269292</v>
      </c>
      <c r="I553">
        <v>28.984604886565599</v>
      </c>
      <c r="J553" t="s">
        <v>507</v>
      </c>
    </row>
    <row r="554" spans="1:10" x14ac:dyDescent="0.2">
      <c r="A554">
        <v>31</v>
      </c>
      <c r="B554" t="s">
        <v>497</v>
      </c>
      <c r="C554" t="s">
        <v>490</v>
      </c>
      <c r="D554" t="s">
        <v>482</v>
      </c>
      <c r="E554" t="s">
        <v>7</v>
      </c>
      <c r="F554">
        <v>0.48678435727241098</v>
      </c>
      <c r="G554">
        <v>26.267582980761599</v>
      </c>
      <c r="H554">
        <v>15.228014577824901</v>
      </c>
      <c r="I554">
        <v>30.0383711354106</v>
      </c>
      <c r="J554" t="s">
        <v>507</v>
      </c>
    </row>
    <row r="555" spans="1:10" x14ac:dyDescent="0.2">
      <c r="A555">
        <v>31</v>
      </c>
      <c r="B555" t="s">
        <v>497</v>
      </c>
      <c r="C555" t="s">
        <v>490</v>
      </c>
      <c r="D555" t="s">
        <v>482</v>
      </c>
      <c r="E555" t="s">
        <v>38</v>
      </c>
      <c r="F555">
        <v>0.36368194658703501</v>
      </c>
      <c r="G555">
        <v>29.326727628055501</v>
      </c>
      <c r="H555">
        <v>12.815440094541099</v>
      </c>
      <c r="I555">
        <v>29.407496679983499</v>
      </c>
      <c r="J555" t="s">
        <v>507</v>
      </c>
    </row>
    <row r="556" spans="1:10" x14ac:dyDescent="0.2">
      <c r="A556">
        <v>31</v>
      </c>
      <c r="B556" t="s">
        <v>497</v>
      </c>
      <c r="C556" t="s">
        <v>490</v>
      </c>
      <c r="D556" t="s">
        <v>482</v>
      </c>
      <c r="E556" t="s">
        <v>488</v>
      </c>
      <c r="F556">
        <v>0.38758777628129998</v>
      </c>
      <c r="G556">
        <v>24.361554265446699</v>
      </c>
      <c r="H556">
        <v>15.862282109621299</v>
      </c>
      <c r="I556">
        <v>29.922822448646301</v>
      </c>
      <c r="J556" t="s">
        <v>507</v>
      </c>
    </row>
    <row r="557" spans="1:10" x14ac:dyDescent="0.2">
      <c r="A557">
        <v>31</v>
      </c>
      <c r="B557" t="s">
        <v>497</v>
      </c>
      <c r="C557" t="s">
        <v>502</v>
      </c>
      <c r="D557" t="s">
        <v>493</v>
      </c>
      <c r="E557" t="s">
        <v>15</v>
      </c>
      <c r="F557">
        <v>0.44429917161551302</v>
      </c>
      <c r="G557">
        <v>32.190698863888002</v>
      </c>
      <c r="H557">
        <v>21.804014242249799</v>
      </c>
      <c r="I557">
        <v>40.426866283184097</v>
      </c>
      <c r="J557" t="s">
        <v>507</v>
      </c>
    </row>
    <row r="558" spans="1:10" x14ac:dyDescent="0.2">
      <c r="A558">
        <v>31</v>
      </c>
      <c r="B558" t="s">
        <v>497</v>
      </c>
      <c r="C558" t="s">
        <v>502</v>
      </c>
      <c r="D558" t="s">
        <v>493</v>
      </c>
      <c r="E558" t="s">
        <v>32</v>
      </c>
      <c r="F558">
        <v>0.45960262573424099</v>
      </c>
      <c r="G558">
        <v>24.1044292223898</v>
      </c>
      <c r="H558">
        <v>21.021562068226199</v>
      </c>
      <c r="I558">
        <v>37.2306435049614</v>
      </c>
      <c r="J558" t="s">
        <v>507</v>
      </c>
    </row>
    <row r="559" spans="1:10" x14ac:dyDescent="0.2">
      <c r="A559">
        <v>31</v>
      </c>
      <c r="B559" t="s">
        <v>497</v>
      </c>
      <c r="C559" t="s">
        <v>502</v>
      </c>
      <c r="D559" t="s">
        <v>493</v>
      </c>
      <c r="E559" t="s">
        <v>7</v>
      </c>
      <c r="F559">
        <v>0.47886663510331501</v>
      </c>
      <c r="G559">
        <v>29.746841722734001</v>
      </c>
      <c r="H559">
        <v>20.610988585745002</v>
      </c>
      <c r="I559">
        <v>38.5115818391929</v>
      </c>
      <c r="J559" t="s">
        <v>507</v>
      </c>
    </row>
    <row r="560" spans="1:10" x14ac:dyDescent="0.2">
      <c r="A560">
        <v>31</v>
      </c>
      <c r="B560" t="s">
        <v>497</v>
      </c>
      <c r="C560" t="s">
        <v>502</v>
      </c>
      <c r="D560" t="s">
        <v>493</v>
      </c>
      <c r="E560" t="s">
        <v>38</v>
      </c>
      <c r="F560">
        <v>0.43573923519681401</v>
      </c>
      <c r="G560">
        <v>21.269821408747401</v>
      </c>
      <c r="H560">
        <v>16.653442044536799</v>
      </c>
      <c r="I560">
        <v>32.647069633919699</v>
      </c>
      <c r="J560" t="s">
        <v>507</v>
      </c>
    </row>
    <row r="561" spans="1:10" x14ac:dyDescent="0.2">
      <c r="A561">
        <v>31</v>
      </c>
      <c r="B561" t="s">
        <v>497</v>
      </c>
      <c r="C561" t="s">
        <v>502</v>
      </c>
      <c r="D561" t="s">
        <v>493</v>
      </c>
      <c r="E561" t="s">
        <v>488</v>
      </c>
      <c r="F561">
        <v>0.47417772039268302</v>
      </c>
      <c r="G561">
        <v>30.842986629984701</v>
      </c>
      <c r="H561">
        <v>22.7136450324547</v>
      </c>
      <c r="I561">
        <v>39.867381768689903</v>
      </c>
      <c r="J561" t="s">
        <v>507</v>
      </c>
    </row>
    <row r="562" spans="1:10" x14ac:dyDescent="0.2">
      <c r="A562">
        <v>31</v>
      </c>
      <c r="B562" t="s">
        <v>497</v>
      </c>
      <c r="C562" t="s">
        <v>501</v>
      </c>
      <c r="D562" t="s">
        <v>500</v>
      </c>
      <c r="E562" t="s">
        <v>15</v>
      </c>
      <c r="F562">
        <v>0.46318852976857799</v>
      </c>
      <c r="G562">
        <v>28.645339248327701</v>
      </c>
      <c r="H562">
        <v>16.450124995736399</v>
      </c>
      <c r="I562">
        <v>32.2778550836804</v>
      </c>
      <c r="J562" t="s">
        <v>507</v>
      </c>
    </row>
    <row r="563" spans="1:10" x14ac:dyDescent="0.2">
      <c r="A563">
        <v>31</v>
      </c>
      <c r="B563" t="s">
        <v>497</v>
      </c>
      <c r="C563" t="s">
        <v>501</v>
      </c>
      <c r="D563" t="s">
        <v>500</v>
      </c>
      <c r="E563" t="s">
        <v>32</v>
      </c>
      <c r="F563">
        <v>0.27115555640865002</v>
      </c>
      <c r="G563">
        <v>22.530214890289901</v>
      </c>
      <c r="H563">
        <v>16.766927841218301</v>
      </c>
      <c r="I563">
        <v>31.012212884926299</v>
      </c>
      <c r="J563" t="s">
        <v>507</v>
      </c>
    </row>
    <row r="564" spans="1:10" x14ac:dyDescent="0.2">
      <c r="A564">
        <v>31</v>
      </c>
      <c r="B564" t="s">
        <v>497</v>
      </c>
      <c r="C564" t="s">
        <v>501</v>
      </c>
      <c r="D564" t="s">
        <v>500</v>
      </c>
      <c r="E564" t="s">
        <v>7</v>
      </c>
      <c r="F564">
        <v>0.29293049879202498</v>
      </c>
      <c r="G564">
        <v>23.0408352761673</v>
      </c>
      <c r="H564">
        <v>15.0155872074403</v>
      </c>
      <c r="I564">
        <v>29.194199345593699</v>
      </c>
      <c r="J564" t="s">
        <v>507</v>
      </c>
    </row>
    <row r="565" spans="1:10" x14ac:dyDescent="0.2">
      <c r="A565">
        <v>31</v>
      </c>
      <c r="B565" t="s">
        <v>497</v>
      </c>
      <c r="C565" t="s">
        <v>501</v>
      </c>
      <c r="D565" t="s">
        <v>500</v>
      </c>
      <c r="E565" t="s">
        <v>38</v>
      </c>
      <c r="F565">
        <v>0.34290731713008499</v>
      </c>
      <c r="G565">
        <v>24.353006455223898</v>
      </c>
      <c r="H565">
        <v>16.517700523880901</v>
      </c>
      <c r="I565">
        <v>30.211767227766199</v>
      </c>
      <c r="J565" t="s">
        <v>507</v>
      </c>
    </row>
    <row r="566" spans="1:10" x14ac:dyDescent="0.2">
      <c r="A566">
        <v>31</v>
      </c>
      <c r="B566" t="s">
        <v>497</v>
      </c>
      <c r="C566" t="s">
        <v>501</v>
      </c>
      <c r="D566" t="s">
        <v>500</v>
      </c>
      <c r="E566" t="s">
        <v>488</v>
      </c>
      <c r="F566">
        <v>0.44513729239017003</v>
      </c>
      <c r="G566">
        <v>23.569034136468598</v>
      </c>
      <c r="H566">
        <v>17.175334696720199</v>
      </c>
      <c r="I566">
        <v>31.005931109272002</v>
      </c>
      <c r="J566" t="s">
        <v>507</v>
      </c>
    </row>
    <row r="567" spans="1:10" x14ac:dyDescent="0.2">
      <c r="A567">
        <v>31</v>
      </c>
      <c r="B567" t="s">
        <v>497</v>
      </c>
      <c r="C567" t="s">
        <v>496</v>
      </c>
      <c r="D567" t="s">
        <v>495</v>
      </c>
      <c r="E567" t="s">
        <v>15</v>
      </c>
      <c r="F567">
        <v>0.67093186509638802</v>
      </c>
      <c r="G567">
        <v>24.218650887205701</v>
      </c>
      <c r="H567">
        <v>18.485431910689599</v>
      </c>
      <c r="I567">
        <v>33.278047846145903</v>
      </c>
      <c r="J567" t="s">
        <v>507</v>
      </c>
    </row>
    <row r="568" spans="1:10" x14ac:dyDescent="0.2">
      <c r="A568">
        <v>31</v>
      </c>
      <c r="B568" t="s">
        <v>497</v>
      </c>
      <c r="C568" t="s">
        <v>496</v>
      </c>
      <c r="D568" t="s">
        <v>495</v>
      </c>
      <c r="E568" t="s">
        <v>32</v>
      </c>
      <c r="F568">
        <v>0.37082527613634297</v>
      </c>
      <c r="G568">
        <v>25.8440280975144</v>
      </c>
      <c r="H568">
        <v>18.878257124828099</v>
      </c>
      <c r="I568">
        <v>33.487440027774298</v>
      </c>
      <c r="J568" t="s">
        <v>507</v>
      </c>
    </row>
    <row r="569" spans="1:10" x14ac:dyDescent="0.2">
      <c r="A569">
        <v>31</v>
      </c>
      <c r="B569" t="s">
        <v>497</v>
      </c>
      <c r="C569" t="s">
        <v>496</v>
      </c>
      <c r="D569" t="s">
        <v>495</v>
      </c>
      <c r="E569" t="s">
        <v>7</v>
      </c>
      <c r="F569">
        <v>0.490284695048115</v>
      </c>
      <c r="G569">
        <v>21.263754360226802</v>
      </c>
      <c r="H569">
        <v>18.257345706828399</v>
      </c>
      <c r="I569">
        <v>31.6480342415134</v>
      </c>
      <c r="J569" t="s">
        <v>507</v>
      </c>
    </row>
    <row r="570" spans="1:10" x14ac:dyDescent="0.2">
      <c r="A570">
        <v>31</v>
      </c>
      <c r="B570" t="s">
        <v>497</v>
      </c>
      <c r="C570" t="s">
        <v>496</v>
      </c>
      <c r="D570" t="s">
        <v>495</v>
      </c>
      <c r="E570" t="s">
        <v>38</v>
      </c>
      <c r="F570">
        <v>0.51283125826027498</v>
      </c>
      <c r="G570">
        <v>24.269292502393199</v>
      </c>
      <c r="H570">
        <v>17.390069213378801</v>
      </c>
      <c r="I570">
        <v>32.312644278759898</v>
      </c>
      <c r="J570" t="s">
        <v>507</v>
      </c>
    </row>
    <row r="571" spans="1:10" x14ac:dyDescent="0.2">
      <c r="A571">
        <v>31</v>
      </c>
      <c r="B571" t="s">
        <v>497</v>
      </c>
      <c r="C571" t="s">
        <v>496</v>
      </c>
      <c r="D571" t="s">
        <v>495</v>
      </c>
      <c r="E571" t="s">
        <v>488</v>
      </c>
      <c r="F571">
        <v>0.47253031193265599</v>
      </c>
      <c r="G571">
        <v>26.141405406983299</v>
      </c>
      <c r="H571">
        <v>21.147893553170402</v>
      </c>
      <c r="I571">
        <v>34.095057853106098</v>
      </c>
      <c r="J571" t="s">
        <v>507</v>
      </c>
    </row>
    <row r="572" spans="1:10" x14ac:dyDescent="0.2">
      <c r="A572">
        <v>31</v>
      </c>
      <c r="B572" t="s">
        <v>494</v>
      </c>
      <c r="C572" t="s">
        <v>490</v>
      </c>
      <c r="D572" t="s">
        <v>493</v>
      </c>
      <c r="E572" t="s">
        <v>15</v>
      </c>
      <c r="F572">
        <v>0.45610640054703699</v>
      </c>
      <c r="G572">
        <v>24.731696032857698</v>
      </c>
      <c r="H572">
        <v>22.297753717185</v>
      </c>
      <c r="I572">
        <v>38.901533020047701</v>
      </c>
      <c r="J572" t="s">
        <v>507</v>
      </c>
    </row>
    <row r="573" spans="1:10" x14ac:dyDescent="0.2">
      <c r="A573">
        <v>31</v>
      </c>
      <c r="B573" t="s">
        <v>494</v>
      </c>
      <c r="C573" t="s">
        <v>490</v>
      </c>
      <c r="D573" t="s">
        <v>493</v>
      </c>
      <c r="E573" t="s">
        <v>32</v>
      </c>
      <c r="F573">
        <v>0.35704143927006998</v>
      </c>
      <c r="G573">
        <v>27.837986210318601</v>
      </c>
      <c r="H573">
        <v>20.7677163743964</v>
      </c>
      <c r="I573">
        <v>37.615218173576302</v>
      </c>
      <c r="J573" t="s">
        <v>507</v>
      </c>
    </row>
    <row r="574" spans="1:10" x14ac:dyDescent="0.2">
      <c r="A574">
        <v>31</v>
      </c>
      <c r="B574" t="s">
        <v>494</v>
      </c>
      <c r="C574" t="s">
        <v>490</v>
      </c>
      <c r="D574" t="s">
        <v>493</v>
      </c>
      <c r="E574" t="s">
        <v>7</v>
      </c>
      <c r="F574">
        <v>0.35675640101078998</v>
      </c>
      <c r="G574">
        <v>23.964360285177701</v>
      </c>
      <c r="H574">
        <v>17.556420530864099</v>
      </c>
      <c r="I574">
        <v>34.205273663448203</v>
      </c>
      <c r="J574" t="s">
        <v>507</v>
      </c>
    </row>
    <row r="575" spans="1:10" x14ac:dyDescent="0.2">
      <c r="A575">
        <v>31</v>
      </c>
      <c r="B575" t="s">
        <v>494</v>
      </c>
      <c r="C575" t="s">
        <v>490</v>
      </c>
      <c r="D575" t="s">
        <v>493</v>
      </c>
      <c r="E575" t="s">
        <v>38</v>
      </c>
      <c r="F575">
        <v>0.45927158925481198</v>
      </c>
      <c r="G575">
        <v>27.957411337405201</v>
      </c>
      <c r="H575">
        <v>20.017574301106698</v>
      </c>
      <c r="I575">
        <v>38.026687837766097</v>
      </c>
      <c r="J575" t="s">
        <v>507</v>
      </c>
    </row>
    <row r="576" spans="1:10" x14ac:dyDescent="0.2">
      <c r="A576">
        <v>31</v>
      </c>
      <c r="B576" t="s">
        <v>494</v>
      </c>
      <c r="C576" t="s">
        <v>490</v>
      </c>
      <c r="D576" t="s">
        <v>493</v>
      </c>
      <c r="E576" t="s">
        <v>488</v>
      </c>
      <c r="F576">
        <v>0.48549925463183402</v>
      </c>
      <c r="G576">
        <v>23.117375343355299</v>
      </c>
      <c r="H576">
        <v>18.788392928518999</v>
      </c>
      <c r="I576">
        <v>33.789115083312403</v>
      </c>
      <c r="J576" t="s">
        <v>507</v>
      </c>
    </row>
    <row r="577" spans="1:10" x14ac:dyDescent="0.2">
      <c r="A577">
        <v>31</v>
      </c>
      <c r="B577" t="s">
        <v>494</v>
      </c>
      <c r="C577" t="s">
        <v>502</v>
      </c>
      <c r="D577" t="s">
        <v>489</v>
      </c>
      <c r="E577" t="s">
        <v>15</v>
      </c>
      <c r="F577">
        <v>0.696982236384041</v>
      </c>
      <c r="G577">
        <v>31.982709496951099</v>
      </c>
      <c r="H577">
        <v>21.5802405961016</v>
      </c>
      <c r="I577">
        <v>37.190417775486097</v>
      </c>
      <c r="J577" t="s">
        <v>507</v>
      </c>
    </row>
    <row r="578" spans="1:10" x14ac:dyDescent="0.2">
      <c r="A578">
        <v>31</v>
      </c>
      <c r="B578" t="s">
        <v>494</v>
      </c>
      <c r="C578" t="s">
        <v>502</v>
      </c>
      <c r="D578" t="s">
        <v>489</v>
      </c>
      <c r="E578" t="s">
        <v>32</v>
      </c>
      <c r="F578">
        <v>1.09238727478794</v>
      </c>
      <c r="G578">
        <v>25.408157551090099</v>
      </c>
      <c r="H578">
        <v>20.3624629024646</v>
      </c>
      <c r="I578">
        <v>34.898365100022197</v>
      </c>
      <c r="J578" t="s">
        <v>507</v>
      </c>
    </row>
    <row r="579" spans="1:10" x14ac:dyDescent="0.2">
      <c r="A579">
        <v>31</v>
      </c>
      <c r="B579" t="s">
        <v>494</v>
      </c>
      <c r="C579" t="s">
        <v>502</v>
      </c>
      <c r="D579" t="s">
        <v>489</v>
      </c>
      <c r="E579" t="s">
        <v>7</v>
      </c>
      <c r="F579">
        <v>0.51749693559424903</v>
      </c>
      <c r="G579">
        <v>26.357644862592601</v>
      </c>
      <c r="H579">
        <v>21.093099343267301</v>
      </c>
      <c r="I579">
        <v>37.8288553698386</v>
      </c>
      <c r="J579" t="s">
        <v>507</v>
      </c>
    </row>
    <row r="580" spans="1:10" x14ac:dyDescent="0.2">
      <c r="A580">
        <v>31</v>
      </c>
      <c r="B580" t="s">
        <v>494</v>
      </c>
      <c r="C580" t="s">
        <v>502</v>
      </c>
      <c r="D580" t="s">
        <v>489</v>
      </c>
      <c r="E580" t="s">
        <v>38</v>
      </c>
      <c r="F580">
        <v>0.54821555989136805</v>
      </c>
      <c r="G580">
        <v>29.1974980522482</v>
      </c>
      <c r="H580">
        <v>31.814346791809101</v>
      </c>
      <c r="I580">
        <v>46.325219360717597</v>
      </c>
      <c r="J580" t="s">
        <v>507</v>
      </c>
    </row>
    <row r="581" spans="1:10" x14ac:dyDescent="0.2">
      <c r="A581">
        <v>31</v>
      </c>
      <c r="B581" t="s">
        <v>494</v>
      </c>
      <c r="C581" t="s">
        <v>502</v>
      </c>
      <c r="D581" t="s">
        <v>489</v>
      </c>
      <c r="E581" t="s">
        <v>488</v>
      </c>
      <c r="F581">
        <v>0.58909868826871203</v>
      </c>
      <c r="G581">
        <v>29.1203701665283</v>
      </c>
      <c r="H581">
        <v>19.458209838665098</v>
      </c>
      <c r="I581">
        <v>34.375368131516701</v>
      </c>
      <c r="J581" t="s">
        <v>507</v>
      </c>
    </row>
    <row r="582" spans="1:10" x14ac:dyDescent="0.2">
      <c r="A582">
        <v>31</v>
      </c>
      <c r="B582" t="s">
        <v>494</v>
      </c>
      <c r="C582" t="s">
        <v>501</v>
      </c>
      <c r="D582" t="s">
        <v>495</v>
      </c>
      <c r="E582" t="s">
        <v>15</v>
      </c>
      <c r="F582">
        <v>0.29197300371592</v>
      </c>
      <c r="G582">
        <v>22.284981603426498</v>
      </c>
      <c r="H582">
        <v>17.1352411151654</v>
      </c>
      <c r="I582">
        <v>30.4374703383811</v>
      </c>
      <c r="J582" t="s">
        <v>507</v>
      </c>
    </row>
    <row r="583" spans="1:10" x14ac:dyDescent="0.2">
      <c r="A583">
        <v>31</v>
      </c>
      <c r="B583" t="s">
        <v>494</v>
      </c>
      <c r="C583" t="s">
        <v>501</v>
      </c>
      <c r="D583" t="s">
        <v>495</v>
      </c>
      <c r="E583" t="s">
        <v>32</v>
      </c>
      <c r="F583">
        <v>0.39754584174919499</v>
      </c>
      <c r="G583">
        <v>24.276373051845201</v>
      </c>
      <c r="H583">
        <v>19.228903130532998</v>
      </c>
      <c r="I583">
        <v>31.293877994532401</v>
      </c>
      <c r="J583" t="s">
        <v>507</v>
      </c>
    </row>
    <row r="584" spans="1:10" x14ac:dyDescent="0.2">
      <c r="A584">
        <v>31</v>
      </c>
      <c r="B584" t="s">
        <v>494</v>
      </c>
      <c r="C584" t="s">
        <v>501</v>
      </c>
      <c r="D584" t="s">
        <v>495</v>
      </c>
      <c r="E584" t="s">
        <v>7</v>
      </c>
      <c r="F584">
        <v>0.20370746033967299</v>
      </c>
      <c r="G584">
        <v>20.6649650873415</v>
      </c>
      <c r="H584">
        <v>16.016228459657299</v>
      </c>
      <c r="I584">
        <v>28.179813538905801</v>
      </c>
      <c r="J584" t="s">
        <v>507</v>
      </c>
    </row>
    <row r="585" spans="1:10" x14ac:dyDescent="0.2">
      <c r="A585">
        <v>31</v>
      </c>
      <c r="B585" t="s">
        <v>494</v>
      </c>
      <c r="C585" t="s">
        <v>501</v>
      </c>
      <c r="D585" t="s">
        <v>495</v>
      </c>
      <c r="E585" t="s">
        <v>38</v>
      </c>
      <c r="F585">
        <v>0.40428578396721099</v>
      </c>
      <c r="G585">
        <v>18.035598825579399</v>
      </c>
      <c r="H585">
        <v>12.4402482875761</v>
      </c>
      <c r="I585">
        <v>25.986745474420601</v>
      </c>
      <c r="J585" t="s">
        <v>507</v>
      </c>
    </row>
    <row r="586" spans="1:10" x14ac:dyDescent="0.2">
      <c r="A586">
        <v>31</v>
      </c>
      <c r="B586" t="s">
        <v>494</v>
      </c>
      <c r="C586" t="s">
        <v>501</v>
      </c>
      <c r="D586" t="s">
        <v>495</v>
      </c>
      <c r="E586" t="s">
        <v>488</v>
      </c>
      <c r="F586">
        <v>0.27994593704581899</v>
      </c>
      <c r="G586">
        <v>19.959434477460199</v>
      </c>
      <c r="H586">
        <v>17.438649413690801</v>
      </c>
      <c r="I586">
        <v>29.483724339720599</v>
      </c>
      <c r="J586" t="s">
        <v>507</v>
      </c>
    </row>
    <row r="587" spans="1:10" x14ac:dyDescent="0.2">
      <c r="A587">
        <v>31</v>
      </c>
      <c r="B587" t="s">
        <v>494</v>
      </c>
      <c r="C587" t="s">
        <v>496</v>
      </c>
      <c r="D587" t="s">
        <v>482</v>
      </c>
      <c r="E587" t="s">
        <v>15</v>
      </c>
      <c r="F587">
        <v>0.70739710840537595</v>
      </c>
      <c r="G587">
        <v>24.674682663559999</v>
      </c>
      <c r="H587">
        <v>22.751387515446801</v>
      </c>
      <c r="I587">
        <v>37.391090365122103</v>
      </c>
      <c r="J587" t="s">
        <v>507</v>
      </c>
    </row>
    <row r="588" spans="1:10" x14ac:dyDescent="0.2">
      <c r="A588">
        <v>31</v>
      </c>
      <c r="B588" t="s">
        <v>494</v>
      </c>
      <c r="C588" t="s">
        <v>496</v>
      </c>
      <c r="D588" t="s">
        <v>482</v>
      </c>
      <c r="E588" t="s">
        <v>32</v>
      </c>
      <c r="F588">
        <v>0.75984399346427201</v>
      </c>
      <c r="G588">
        <v>30.602737114942698</v>
      </c>
      <c r="H588">
        <v>24.602078999800199</v>
      </c>
      <c r="I588">
        <v>38.712684894560503</v>
      </c>
      <c r="J588" t="s">
        <v>507</v>
      </c>
    </row>
    <row r="589" spans="1:10" x14ac:dyDescent="0.2">
      <c r="A589">
        <v>31</v>
      </c>
      <c r="B589" t="s">
        <v>494</v>
      </c>
      <c r="C589" t="s">
        <v>496</v>
      </c>
      <c r="D589" t="s">
        <v>482</v>
      </c>
      <c r="E589" t="s">
        <v>7</v>
      </c>
      <c r="F589">
        <v>1.08243466946218</v>
      </c>
      <c r="G589">
        <v>29.829050941753898</v>
      </c>
      <c r="H589">
        <v>21.735791751849</v>
      </c>
      <c r="I589">
        <v>36.852944223849001</v>
      </c>
      <c r="J589" t="s">
        <v>507</v>
      </c>
    </row>
    <row r="590" spans="1:10" x14ac:dyDescent="0.2">
      <c r="A590">
        <v>31</v>
      </c>
      <c r="B590" t="s">
        <v>494</v>
      </c>
      <c r="C590" t="s">
        <v>496</v>
      </c>
      <c r="D590" t="s">
        <v>482</v>
      </c>
      <c r="E590" t="s">
        <v>38</v>
      </c>
      <c r="F590">
        <v>0.77123014134838397</v>
      </c>
      <c r="G590">
        <v>31.182778244544899</v>
      </c>
      <c r="H590">
        <v>23.9757825126349</v>
      </c>
      <c r="I590">
        <v>40.834266003615099</v>
      </c>
      <c r="J590" t="s">
        <v>507</v>
      </c>
    </row>
    <row r="591" spans="1:10" x14ac:dyDescent="0.2">
      <c r="A591">
        <v>31</v>
      </c>
      <c r="B591" t="s">
        <v>494</v>
      </c>
      <c r="C591" t="s">
        <v>496</v>
      </c>
      <c r="D591" t="s">
        <v>482</v>
      </c>
      <c r="E591" t="s">
        <v>488</v>
      </c>
      <c r="F591">
        <v>0.66615113747537102</v>
      </c>
      <c r="G591">
        <v>33.884741836193299</v>
      </c>
      <c r="H591">
        <v>22.024693234354999</v>
      </c>
      <c r="I591">
        <v>38.724560328653702</v>
      </c>
      <c r="J591" t="s">
        <v>507</v>
      </c>
    </row>
    <row r="592" spans="1:10" x14ac:dyDescent="0.2">
      <c r="A592">
        <v>31</v>
      </c>
      <c r="B592" t="s">
        <v>492</v>
      </c>
      <c r="C592" t="s">
        <v>490</v>
      </c>
      <c r="D592" t="s">
        <v>489</v>
      </c>
      <c r="E592" t="s">
        <v>15</v>
      </c>
      <c r="F592">
        <v>0.24474477139599901</v>
      </c>
      <c r="G592">
        <v>33.989655380146097</v>
      </c>
      <c r="H592">
        <v>17.3702718242461</v>
      </c>
      <c r="I592">
        <v>35.478816691182502</v>
      </c>
      <c r="J592" t="s">
        <v>507</v>
      </c>
    </row>
    <row r="593" spans="1:10" x14ac:dyDescent="0.2">
      <c r="A593">
        <v>31</v>
      </c>
      <c r="B593" t="s">
        <v>492</v>
      </c>
      <c r="C593" t="s">
        <v>490</v>
      </c>
      <c r="D593" t="s">
        <v>489</v>
      </c>
      <c r="E593" t="s">
        <v>32</v>
      </c>
      <c r="F593">
        <v>0.138868556898573</v>
      </c>
      <c r="G593">
        <v>20.185844345465</v>
      </c>
      <c r="H593">
        <v>16.825714662908201</v>
      </c>
      <c r="I593">
        <v>30.373273763335099</v>
      </c>
      <c r="J593" t="s">
        <v>507</v>
      </c>
    </row>
    <row r="594" spans="1:10" x14ac:dyDescent="0.2">
      <c r="A594">
        <v>31</v>
      </c>
      <c r="B594" t="s">
        <v>492</v>
      </c>
      <c r="C594" t="s">
        <v>490</v>
      </c>
      <c r="D594" t="s">
        <v>489</v>
      </c>
      <c r="E594" t="s">
        <v>7</v>
      </c>
      <c r="F594">
        <v>0.214508717322307</v>
      </c>
      <c r="G594">
        <v>27.785629188124101</v>
      </c>
      <c r="H594">
        <v>21.224712841430801</v>
      </c>
      <c r="I594">
        <v>35.061962619689901</v>
      </c>
      <c r="J594" t="s">
        <v>507</v>
      </c>
    </row>
    <row r="595" spans="1:10" x14ac:dyDescent="0.2">
      <c r="A595">
        <v>31</v>
      </c>
      <c r="B595" t="s">
        <v>492</v>
      </c>
      <c r="C595" t="s">
        <v>490</v>
      </c>
      <c r="D595" t="s">
        <v>489</v>
      </c>
      <c r="E595" t="s">
        <v>38</v>
      </c>
      <c r="F595">
        <v>0.14772037824294099</v>
      </c>
      <c r="G595">
        <v>27.299372914008998</v>
      </c>
      <c r="H595">
        <v>11.5718294844827</v>
      </c>
      <c r="I595">
        <v>27.151944419331699</v>
      </c>
      <c r="J595" t="s">
        <v>507</v>
      </c>
    </row>
    <row r="596" spans="1:10" x14ac:dyDescent="0.2">
      <c r="A596">
        <v>31</v>
      </c>
      <c r="B596" t="s">
        <v>492</v>
      </c>
      <c r="C596" t="s">
        <v>490</v>
      </c>
      <c r="D596" t="s">
        <v>489</v>
      </c>
      <c r="E596" t="s">
        <v>488</v>
      </c>
      <c r="F596">
        <v>0.16789784576070699</v>
      </c>
      <c r="G596">
        <v>24.555891739756198</v>
      </c>
      <c r="H596">
        <v>18.142498228247401</v>
      </c>
      <c r="I596">
        <v>32.407763773093301</v>
      </c>
      <c r="J596" t="s">
        <v>507</v>
      </c>
    </row>
    <row r="597" spans="1:10" x14ac:dyDescent="0.2">
      <c r="A597">
        <v>31</v>
      </c>
      <c r="B597" t="s">
        <v>492</v>
      </c>
      <c r="C597" t="s">
        <v>502</v>
      </c>
      <c r="D597" t="s">
        <v>493</v>
      </c>
      <c r="E597" t="s">
        <v>15</v>
      </c>
      <c r="F597">
        <v>0.53762590008431099</v>
      </c>
      <c r="G597">
        <v>27.531846523889602</v>
      </c>
      <c r="H597">
        <v>22.3332836090296</v>
      </c>
      <c r="I597">
        <v>39.587835382831997</v>
      </c>
      <c r="J597" t="s">
        <v>507</v>
      </c>
    </row>
    <row r="598" spans="1:10" x14ac:dyDescent="0.2">
      <c r="A598">
        <v>31</v>
      </c>
      <c r="B598" t="s">
        <v>492</v>
      </c>
      <c r="C598" t="s">
        <v>502</v>
      </c>
      <c r="D598" t="s">
        <v>493</v>
      </c>
      <c r="E598" t="s">
        <v>32</v>
      </c>
      <c r="F598">
        <v>0.55819297570388404</v>
      </c>
      <c r="G598">
        <v>29.364568542853899</v>
      </c>
      <c r="H598">
        <v>18.9660925013068</v>
      </c>
      <c r="I598">
        <v>38.5084305104902</v>
      </c>
      <c r="J598" t="s">
        <v>507</v>
      </c>
    </row>
    <row r="599" spans="1:10" x14ac:dyDescent="0.2">
      <c r="A599">
        <v>31</v>
      </c>
      <c r="B599" t="s">
        <v>492</v>
      </c>
      <c r="C599" t="s">
        <v>502</v>
      </c>
      <c r="D599" t="s">
        <v>493</v>
      </c>
      <c r="E599" t="s">
        <v>7</v>
      </c>
      <c r="F599">
        <v>0.26645811221569998</v>
      </c>
      <c r="G599">
        <v>26.170151116550201</v>
      </c>
      <c r="H599">
        <v>19.745193225513201</v>
      </c>
      <c r="I599">
        <v>35.766429104602501</v>
      </c>
      <c r="J599" t="s">
        <v>507</v>
      </c>
    </row>
    <row r="600" spans="1:10" x14ac:dyDescent="0.2">
      <c r="A600">
        <v>31</v>
      </c>
      <c r="B600" t="s">
        <v>492</v>
      </c>
      <c r="C600" t="s">
        <v>502</v>
      </c>
      <c r="D600" t="s">
        <v>493</v>
      </c>
      <c r="E600" t="s">
        <v>38</v>
      </c>
      <c r="F600">
        <v>0.27050894917118901</v>
      </c>
      <c r="G600">
        <v>32.936087290895898</v>
      </c>
      <c r="H600">
        <v>20.537935594727099</v>
      </c>
      <c r="I600">
        <v>42.5812896992744</v>
      </c>
      <c r="J600" t="s">
        <v>507</v>
      </c>
    </row>
    <row r="601" spans="1:10" x14ac:dyDescent="0.2">
      <c r="A601">
        <v>31</v>
      </c>
      <c r="B601" t="s">
        <v>492</v>
      </c>
      <c r="C601" t="s">
        <v>502</v>
      </c>
      <c r="D601" t="s">
        <v>493</v>
      </c>
      <c r="E601" t="s">
        <v>488</v>
      </c>
      <c r="F601">
        <v>0.457164955987377</v>
      </c>
      <c r="G601">
        <v>30.3072478339888</v>
      </c>
      <c r="H601">
        <v>21.304379995045501</v>
      </c>
      <c r="I601">
        <v>40.946018578714003</v>
      </c>
      <c r="J601" t="s">
        <v>507</v>
      </c>
    </row>
    <row r="602" spans="1:10" x14ac:dyDescent="0.2">
      <c r="A602">
        <v>31</v>
      </c>
      <c r="B602" t="s">
        <v>492</v>
      </c>
      <c r="C602" t="s">
        <v>501</v>
      </c>
      <c r="D602" t="s">
        <v>482</v>
      </c>
      <c r="E602" t="s">
        <v>15</v>
      </c>
      <c r="F602">
        <v>0.66198193610542</v>
      </c>
      <c r="G602">
        <v>23.533374030147801</v>
      </c>
      <c r="H602">
        <v>21.6517235005416</v>
      </c>
      <c r="I602">
        <v>34.893346532651599</v>
      </c>
      <c r="J602" t="s">
        <v>507</v>
      </c>
    </row>
    <row r="603" spans="1:10" x14ac:dyDescent="0.2">
      <c r="A603">
        <v>31</v>
      </c>
      <c r="B603" t="s">
        <v>492</v>
      </c>
      <c r="C603" t="s">
        <v>501</v>
      </c>
      <c r="D603" t="s">
        <v>482</v>
      </c>
      <c r="E603" t="s">
        <v>32</v>
      </c>
      <c r="F603">
        <v>0.56309225295135901</v>
      </c>
      <c r="G603">
        <v>23.116700568660701</v>
      </c>
      <c r="H603">
        <v>16.4529868226075</v>
      </c>
      <c r="I603">
        <v>32.637402961680699</v>
      </c>
      <c r="J603" t="s">
        <v>507</v>
      </c>
    </row>
    <row r="604" spans="1:10" x14ac:dyDescent="0.2">
      <c r="A604">
        <v>31</v>
      </c>
      <c r="B604" t="s">
        <v>492</v>
      </c>
      <c r="C604" t="s">
        <v>501</v>
      </c>
      <c r="D604" t="s">
        <v>482</v>
      </c>
      <c r="E604" t="s">
        <v>7</v>
      </c>
      <c r="F604">
        <v>0.422294576853945</v>
      </c>
      <c r="G604">
        <v>23.548386658908601</v>
      </c>
      <c r="H604">
        <v>17.1807934242164</v>
      </c>
      <c r="I604">
        <v>32.655698400436897</v>
      </c>
      <c r="J604" t="s">
        <v>507</v>
      </c>
    </row>
    <row r="605" spans="1:10" x14ac:dyDescent="0.2">
      <c r="A605">
        <v>31</v>
      </c>
      <c r="B605" t="s">
        <v>492</v>
      </c>
      <c r="C605" t="s">
        <v>501</v>
      </c>
      <c r="D605" t="s">
        <v>482</v>
      </c>
      <c r="E605" t="s">
        <v>38</v>
      </c>
      <c r="F605">
        <v>0.68528747562641501</v>
      </c>
      <c r="G605">
        <v>22.41397369657</v>
      </c>
      <c r="H605">
        <v>18.1805441739961</v>
      </c>
      <c r="I605">
        <v>32.276653314048801</v>
      </c>
      <c r="J605" t="s">
        <v>507</v>
      </c>
    </row>
    <row r="606" spans="1:10" x14ac:dyDescent="0.2">
      <c r="A606">
        <v>31</v>
      </c>
      <c r="B606" t="s">
        <v>492</v>
      </c>
      <c r="C606" t="s">
        <v>501</v>
      </c>
      <c r="D606" t="s">
        <v>482</v>
      </c>
      <c r="E606" t="s">
        <v>488</v>
      </c>
      <c r="F606">
        <v>0.66668319436462198</v>
      </c>
      <c r="G606">
        <v>19.767167218869702</v>
      </c>
      <c r="H606">
        <v>18.115866122496399</v>
      </c>
      <c r="I606">
        <v>31.549319593429001</v>
      </c>
      <c r="J606" t="s">
        <v>507</v>
      </c>
    </row>
    <row r="607" spans="1:10" x14ac:dyDescent="0.2">
      <c r="A607">
        <v>31</v>
      </c>
      <c r="B607" t="s">
        <v>492</v>
      </c>
      <c r="C607" t="s">
        <v>496</v>
      </c>
      <c r="D607" t="s">
        <v>500</v>
      </c>
      <c r="E607" t="s">
        <v>15</v>
      </c>
      <c r="F607">
        <v>0.298573102975145</v>
      </c>
      <c r="G607">
        <v>21.7770958504641</v>
      </c>
      <c r="H607">
        <v>16.369381683954899</v>
      </c>
      <c r="I607">
        <v>28.205566891916</v>
      </c>
      <c r="J607" t="s">
        <v>507</v>
      </c>
    </row>
    <row r="608" spans="1:10" x14ac:dyDescent="0.2">
      <c r="A608">
        <v>31</v>
      </c>
      <c r="B608" t="s">
        <v>492</v>
      </c>
      <c r="C608" t="s">
        <v>496</v>
      </c>
      <c r="D608" t="s">
        <v>500</v>
      </c>
      <c r="E608" t="s">
        <v>32</v>
      </c>
      <c r="F608">
        <v>0.19803906539823299</v>
      </c>
      <c r="G608">
        <v>27.682280274259899</v>
      </c>
      <c r="H608">
        <v>18.013355316878702</v>
      </c>
      <c r="I608">
        <v>33.462627458455103</v>
      </c>
      <c r="J608" t="s">
        <v>507</v>
      </c>
    </row>
    <row r="609" spans="1:10" x14ac:dyDescent="0.2">
      <c r="A609">
        <v>31</v>
      </c>
      <c r="B609" t="s">
        <v>492</v>
      </c>
      <c r="C609" t="s">
        <v>496</v>
      </c>
      <c r="D609" t="s">
        <v>500</v>
      </c>
      <c r="E609" t="s">
        <v>7</v>
      </c>
      <c r="F609">
        <v>8.8838542727492101E-2</v>
      </c>
      <c r="G609">
        <v>33.145176356687898</v>
      </c>
      <c r="H609">
        <v>19.630188564956299</v>
      </c>
      <c r="I609">
        <v>36.083835891387302</v>
      </c>
      <c r="J609" t="s">
        <v>507</v>
      </c>
    </row>
    <row r="610" spans="1:10" x14ac:dyDescent="0.2">
      <c r="A610">
        <v>31</v>
      </c>
      <c r="B610" t="s">
        <v>492</v>
      </c>
      <c r="C610" t="s">
        <v>496</v>
      </c>
      <c r="D610" t="s">
        <v>500</v>
      </c>
      <c r="E610" t="s">
        <v>38</v>
      </c>
      <c r="F610">
        <v>0.119998028822037</v>
      </c>
      <c r="G610">
        <v>15.686563480381899</v>
      </c>
      <c r="H610">
        <v>18.621901973971202</v>
      </c>
      <c r="I610">
        <v>29.889533269987101</v>
      </c>
      <c r="J610" t="s">
        <v>507</v>
      </c>
    </row>
    <row r="611" spans="1:10" x14ac:dyDescent="0.2">
      <c r="A611">
        <v>31</v>
      </c>
      <c r="B611" t="s">
        <v>492</v>
      </c>
      <c r="C611" t="s">
        <v>496</v>
      </c>
      <c r="D611" t="s">
        <v>500</v>
      </c>
      <c r="E611" t="s">
        <v>488</v>
      </c>
      <c r="F611">
        <v>0.28610006615685302</v>
      </c>
      <c r="G611">
        <v>23.391579991666799</v>
      </c>
      <c r="H611">
        <v>20.451558196551101</v>
      </c>
      <c r="I611">
        <v>32.717530314443302</v>
      </c>
      <c r="J611" t="s">
        <v>507</v>
      </c>
    </row>
    <row r="612" spans="1:10" x14ac:dyDescent="0.2">
      <c r="A612">
        <v>31</v>
      </c>
      <c r="B612" t="s">
        <v>491</v>
      </c>
      <c r="C612" t="s">
        <v>490</v>
      </c>
      <c r="D612" t="s">
        <v>489</v>
      </c>
      <c r="E612" t="s">
        <v>15</v>
      </c>
      <c r="F612">
        <v>0.51217399817138698</v>
      </c>
      <c r="G612">
        <v>28.432201631506</v>
      </c>
      <c r="H612">
        <v>18.677731695417801</v>
      </c>
      <c r="I612">
        <v>34.628200236052699</v>
      </c>
      <c r="J612" t="s">
        <v>507</v>
      </c>
    </row>
    <row r="613" spans="1:10" x14ac:dyDescent="0.2">
      <c r="A613">
        <v>31</v>
      </c>
      <c r="B613" t="s">
        <v>491</v>
      </c>
      <c r="C613" t="s">
        <v>490</v>
      </c>
      <c r="D613" t="s">
        <v>489</v>
      </c>
      <c r="E613" t="s">
        <v>32</v>
      </c>
      <c r="F613">
        <v>0.32555201085709701</v>
      </c>
      <c r="G613">
        <v>23.546630966367601</v>
      </c>
      <c r="H613">
        <v>16.9925257422478</v>
      </c>
      <c r="I613">
        <v>32.440125523553498</v>
      </c>
      <c r="J613" t="s">
        <v>507</v>
      </c>
    </row>
    <row r="614" spans="1:10" x14ac:dyDescent="0.2">
      <c r="A614">
        <v>31</v>
      </c>
      <c r="B614" t="s">
        <v>491</v>
      </c>
      <c r="C614" t="s">
        <v>490</v>
      </c>
      <c r="D614" t="s">
        <v>489</v>
      </c>
      <c r="E614" t="s">
        <v>7</v>
      </c>
      <c r="F614">
        <v>0.35494925362895802</v>
      </c>
      <c r="G614">
        <v>27.248625730408701</v>
      </c>
      <c r="H614">
        <v>20.442026408088001</v>
      </c>
      <c r="I614">
        <v>35.352297003634703</v>
      </c>
      <c r="J614" t="s">
        <v>507</v>
      </c>
    </row>
    <row r="615" spans="1:10" x14ac:dyDescent="0.2">
      <c r="A615">
        <v>31</v>
      </c>
      <c r="B615" t="s">
        <v>491</v>
      </c>
      <c r="C615" t="s">
        <v>490</v>
      </c>
      <c r="D615" t="s">
        <v>489</v>
      </c>
      <c r="E615" t="s">
        <v>38</v>
      </c>
      <c r="F615">
        <v>0.26862729083585801</v>
      </c>
      <c r="G615">
        <v>25.562067063290101</v>
      </c>
      <c r="H615">
        <v>20.787231763769299</v>
      </c>
      <c r="I615">
        <v>35.178656214078998</v>
      </c>
      <c r="J615" t="s">
        <v>507</v>
      </c>
    </row>
    <row r="616" spans="1:10" x14ac:dyDescent="0.2">
      <c r="A616">
        <v>31</v>
      </c>
      <c r="B616" t="s">
        <v>491</v>
      </c>
      <c r="C616" t="s">
        <v>490</v>
      </c>
      <c r="D616" t="s">
        <v>489</v>
      </c>
      <c r="E616" t="s">
        <v>488</v>
      </c>
      <c r="F616">
        <v>0.28962575632075299</v>
      </c>
      <c r="G616">
        <v>24.6526228388386</v>
      </c>
      <c r="H616">
        <v>19.101238542081401</v>
      </c>
      <c r="I616">
        <v>34.460807502447501</v>
      </c>
      <c r="J616" t="s">
        <v>507</v>
      </c>
    </row>
    <row r="617" spans="1:10" x14ac:dyDescent="0.2">
      <c r="A617">
        <v>31</v>
      </c>
      <c r="B617" t="s">
        <v>491</v>
      </c>
      <c r="C617" t="s">
        <v>502</v>
      </c>
      <c r="D617" t="s">
        <v>482</v>
      </c>
      <c r="E617" t="s">
        <v>15</v>
      </c>
      <c r="F617">
        <v>0.18321454572790499</v>
      </c>
      <c r="G617">
        <v>28.130334773909802</v>
      </c>
      <c r="H617">
        <v>18.367581751572398</v>
      </c>
      <c r="I617">
        <v>34.038559172265501</v>
      </c>
      <c r="J617" t="s">
        <v>507</v>
      </c>
    </row>
    <row r="618" spans="1:10" x14ac:dyDescent="0.2">
      <c r="A618">
        <v>31</v>
      </c>
      <c r="B618" t="s">
        <v>491</v>
      </c>
      <c r="C618" t="s">
        <v>502</v>
      </c>
      <c r="D618" t="s">
        <v>482</v>
      </c>
      <c r="E618" t="s">
        <v>32</v>
      </c>
      <c r="F618">
        <v>0.37923979407263703</v>
      </c>
      <c r="G618">
        <v>33.504137604912202</v>
      </c>
      <c r="H618">
        <v>19.4825544629463</v>
      </c>
      <c r="I618">
        <v>37.423504910436101</v>
      </c>
      <c r="J618" t="s">
        <v>507</v>
      </c>
    </row>
    <row r="619" spans="1:10" x14ac:dyDescent="0.2">
      <c r="A619">
        <v>31</v>
      </c>
      <c r="B619" t="s">
        <v>491</v>
      </c>
      <c r="C619" t="s">
        <v>502</v>
      </c>
      <c r="D619" t="s">
        <v>482</v>
      </c>
      <c r="E619" t="s">
        <v>7</v>
      </c>
      <c r="F619">
        <v>0.25200759671855899</v>
      </c>
      <c r="G619">
        <v>19.3025528116227</v>
      </c>
      <c r="H619">
        <v>20.094704504421301</v>
      </c>
      <c r="I619">
        <v>30.596253334382599</v>
      </c>
      <c r="J619" t="s">
        <v>507</v>
      </c>
    </row>
    <row r="620" spans="1:10" x14ac:dyDescent="0.2">
      <c r="A620">
        <v>31</v>
      </c>
      <c r="B620" t="s">
        <v>491</v>
      </c>
      <c r="C620" t="s">
        <v>502</v>
      </c>
      <c r="D620" t="s">
        <v>482</v>
      </c>
      <c r="E620" t="s">
        <v>38</v>
      </c>
      <c r="F620">
        <v>0.41906842592539501</v>
      </c>
      <c r="G620">
        <v>28.220729779239999</v>
      </c>
      <c r="H620">
        <v>23.490101783745001</v>
      </c>
      <c r="I620">
        <v>38.084178668270603</v>
      </c>
      <c r="J620" t="s">
        <v>507</v>
      </c>
    </row>
    <row r="621" spans="1:10" x14ac:dyDescent="0.2">
      <c r="A621">
        <v>31</v>
      </c>
      <c r="B621" t="s">
        <v>491</v>
      </c>
      <c r="C621" t="s">
        <v>502</v>
      </c>
      <c r="D621" t="s">
        <v>482</v>
      </c>
      <c r="E621" t="s">
        <v>488</v>
      </c>
      <c r="F621">
        <v>0.31340383041457898</v>
      </c>
      <c r="G621">
        <v>26.3097343131037</v>
      </c>
      <c r="H621">
        <v>16.759800207478101</v>
      </c>
      <c r="I621">
        <v>32.565172679781597</v>
      </c>
      <c r="J621" t="s">
        <v>507</v>
      </c>
    </row>
    <row r="622" spans="1:10" x14ac:dyDescent="0.2">
      <c r="A622">
        <v>31</v>
      </c>
      <c r="B622" t="s">
        <v>491</v>
      </c>
      <c r="C622" t="s">
        <v>501</v>
      </c>
      <c r="D622" t="s">
        <v>495</v>
      </c>
      <c r="E622" t="s">
        <v>15</v>
      </c>
      <c r="F622">
        <v>0.94749551994297698</v>
      </c>
      <c r="G622">
        <v>30.958517417514798</v>
      </c>
      <c r="H622">
        <v>19.870138017394702</v>
      </c>
      <c r="I622">
        <v>41.221473237227002</v>
      </c>
      <c r="J622" t="s">
        <v>507</v>
      </c>
    </row>
    <row r="623" spans="1:10" x14ac:dyDescent="0.2">
      <c r="A623">
        <v>31</v>
      </c>
      <c r="B623" t="s">
        <v>491</v>
      </c>
      <c r="C623" t="s">
        <v>501</v>
      </c>
      <c r="D623" t="s">
        <v>495</v>
      </c>
      <c r="E623" t="s">
        <v>32</v>
      </c>
      <c r="F623">
        <v>0.80799474831158702</v>
      </c>
      <c r="G623">
        <v>22.905396270447799</v>
      </c>
      <c r="H623">
        <v>22.409762792677402</v>
      </c>
      <c r="I623">
        <v>39.453233559930403</v>
      </c>
      <c r="J623" t="s">
        <v>507</v>
      </c>
    </row>
    <row r="624" spans="1:10" x14ac:dyDescent="0.2">
      <c r="A624">
        <v>31</v>
      </c>
      <c r="B624" t="s">
        <v>491</v>
      </c>
      <c r="C624" t="s">
        <v>501</v>
      </c>
      <c r="D624" t="s">
        <v>495</v>
      </c>
      <c r="E624" t="s">
        <v>7</v>
      </c>
      <c r="F624">
        <v>0.41031556103169597</v>
      </c>
      <c r="G624">
        <v>41.101201505956404</v>
      </c>
      <c r="H624">
        <v>27.8628000490503</v>
      </c>
      <c r="I624">
        <v>47.4528391126127</v>
      </c>
      <c r="J624" t="s">
        <v>507</v>
      </c>
    </row>
    <row r="625" spans="1:10" x14ac:dyDescent="0.2">
      <c r="A625">
        <v>31</v>
      </c>
      <c r="B625" t="s">
        <v>491</v>
      </c>
      <c r="C625" t="s">
        <v>501</v>
      </c>
      <c r="D625" t="s">
        <v>495</v>
      </c>
      <c r="E625" t="s">
        <v>38</v>
      </c>
      <c r="F625">
        <v>0.58779611796313003</v>
      </c>
      <c r="G625">
        <v>27.0829406359356</v>
      </c>
      <c r="H625">
        <v>22.2618509243955</v>
      </c>
      <c r="I625">
        <v>40.964173855770397</v>
      </c>
      <c r="J625" t="s">
        <v>507</v>
      </c>
    </row>
    <row r="626" spans="1:10" x14ac:dyDescent="0.2">
      <c r="A626">
        <v>31</v>
      </c>
      <c r="B626" t="s">
        <v>491</v>
      </c>
      <c r="C626" t="s">
        <v>501</v>
      </c>
      <c r="D626" t="s">
        <v>495</v>
      </c>
      <c r="E626" t="s">
        <v>488</v>
      </c>
      <c r="F626">
        <v>0.87719193590643996</v>
      </c>
      <c r="G626">
        <v>26.690671063602</v>
      </c>
      <c r="H626">
        <v>21.845137400898398</v>
      </c>
      <c r="I626">
        <v>40.379383608468501</v>
      </c>
      <c r="J626" t="s">
        <v>507</v>
      </c>
    </row>
    <row r="627" spans="1:10" x14ac:dyDescent="0.2">
      <c r="A627">
        <v>31</v>
      </c>
      <c r="B627" t="s">
        <v>491</v>
      </c>
      <c r="C627" t="s">
        <v>496</v>
      </c>
      <c r="D627" t="s">
        <v>500</v>
      </c>
      <c r="E627" t="s">
        <v>15</v>
      </c>
      <c r="F627">
        <v>0.18045753343199999</v>
      </c>
      <c r="G627">
        <v>15.8452758581368</v>
      </c>
      <c r="H627">
        <v>18.609227367605801</v>
      </c>
      <c r="I627">
        <v>27.635203475544898</v>
      </c>
      <c r="J627" t="s">
        <v>507</v>
      </c>
    </row>
    <row r="628" spans="1:10" x14ac:dyDescent="0.2">
      <c r="A628">
        <v>31</v>
      </c>
      <c r="B628" t="s">
        <v>491</v>
      </c>
      <c r="C628" t="s">
        <v>496</v>
      </c>
      <c r="D628" t="s">
        <v>500</v>
      </c>
      <c r="E628" t="s">
        <v>32</v>
      </c>
      <c r="F628">
        <v>0.21827438810468899</v>
      </c>
      <c r="G628">
        <v>20.283282128478799</v>
      </c>
      <c r="H628">
        <v>15.571175086196099</v>
      </c>
      <c r="I628">
        <v>27.108101409813202</v>
      </c>
      <c r="J628" t="s">
        <v>507</v>
      </c>
    </row>
    <row r="629" spans="1:10" x14ac:dyDescent="0.2">
      <c r="A629">
        <v>31</v>
      </c>
      <c r="B629" t="s">
        <v>491</v>
      </c>
      <c r="C629" t="s">
        <v>496</v>
      </c>
      <c r="D629" t="s">
        <v>500</v>
      </c>
      <c r="E629" t="s">
        <v>7</v>
      </c>
      <c r="F629">
        <v>0.22174447586957899</v>
      </c>
      <c r="G629">
        <v>23.507859755570099</v>
      </c>
      <c r="H629">
        <v>17.0951112261018</v>
      </c>
      <c r="I629">
        <v>29.0414893172421</v>
      </c>
      <c r="J629" t="s">
        <v>507</v>
      </c>
    </row>
    <row r="630" spans="1:10" x14ac:dyDescent="0.2">
      <c r="A630">
        <v>31</v>
      </c>
      <c r="B630" t="s">
        <v>491</v>
      </c>
      <c r="C630" t="s">
        <v>496</v>
      </c>
      <c r="D630" t="s">
        <v>500</v>
      </c>
      <c r="E630" t="s">
        <v>38</v>
      </c>
      <c r="F630">
        <v>0.24616210291388099</v>
      </c>
      <c r="G630">
        <v>23.3245245782742</v>
      </c>
      <c r="H630">
        <v>18.634554131533601</v>
      </c>
      <c r="I630">
        <v>30.106820487180201</v>
      </c>
      <c r="J630" t="s">
        <v>507</v>
      </c>
    </row>
    <row r="631" spans="1:10" x14ac:dyDescent="0.2">
      <c r="A631">
        <v>31</v>
      </c>
      <c r="B631" t="s">
        <v>491</v>
      </c>
      <c r="C631" t="s">
        <v>496</v>
      </c>
      <c r="D631" t="s">
        <v>500</v>
      </c>
      <c r="E631" t="s">
        <v>488</v>
      </c>
      <c r="F631">
        <v>0.148081157758615</v>
      </c>
      <c r="G631">
        <v>13.1084059875022</v>
      </c>
      <c r="H631">
        <v>17.506328573487501</v>
      </c>
      <c r="I631">
        <v>25.462751624395398</v>
      </c>
      <c r="J631" t="s">
        <v>507</v>
      </c>
    </row>
    <row r="632" spans="1:10" x14ac:dyDescent="0.2">
      <c r="A632">
        <v>32</v>
      </c>
      <c r="B632" t="s">
        <v>499</v>
      </c>
      <c r="C632" t="s">
        <v>490</v>
      </c>
      <c r="D632" t="s">
        <v>493</v>
      </c>
      <c r="E632" t="s">
        <v>15</v>
      </c>
      <c r="F632">
        <v>0.28139224461666701</v>
      </c>
      <c r="G632">
        <v>27.373763094449998</v>
      </c>
      <c r="H632">
        <v>16.0693722808</v>
      </c>
      <c r="I632">
        <v>31.519154004000001</v>
      </c>
      <c r="J632" t="s">
        <v>507</v>
      </c>
    </row>
    <row r="633" spans="1:10" x14ac:dyDescent="0.2">
      <c r="A633">
        <v>32</v>
      </c>
      <c r="B633" t="s">
        <v>499</v>
      </c>
      <c r="C633" t="s">
        <v>490</v>
      </c>
      <c r="D633" t="s">
        <v>493</v>
      </c>
      <c r="E633" t="s">
        <v>32</v>
      </c>
      <c r="F633">
        <v>0.29867313411864399</v>
      </c>
      <c r="G633">
        <v>27.9607951190169</v>
      </c>
      <c r="H633">
        <v>16.4641822866271</v>
      </c>
      <c r="I633">
        <v>33.589981874237303</v>
      </c>
      <c r="J633" t="s">
        <v>507</v>
      </c>
    </row>
    <row r="634" spans="1:10" x14ac:dyDescent="0.2">
      <c r="A634">
        <v>32</v>
      </c>
      <c r="B634" t="s">
        <v>499</v>
      </c>
      <c r="C634" t="s">
        <v>490</v>
      </c>
      <c r="D634" t="s">
        <v>493</v>
      </c>
      <c r="E634" t="s">
        <v>7</v>
      </c>
      <c r="F634">
        <v>0.26935924783333298</v>
      </c>
      <c r="G634">
        <v>18.490773342133298</v>
      </c>
      <c r="H634">
        <v>16.2126262467667</v>
      </c>
      <c r="I634">
        <v>30.200370024833301</v>
      </c>
      <c r="J634" t="s">
        <v>507</v>
      </c>
    </row>
    <row r="635" spans="1:10" x14ac:dyDescent="0.2">
      <c r="A635">
        <v>32</v>
      </c>
      <c r="B635" t="s">
        <v>499</v>
      </c>
      <c r="C635" t="s">
        <v>490</v>
      </c>
      <c r="D635" t="s">
        <v>493</v>
      </c>
      <c r="E635" t="s">
        <v>38</v>
      </c>
      <c r="F635">
        <v>0.29854277561666698</v>
      </c>
      <c r="G635">
        <v>17.597039965683301</v>
      </c>
      <c r="H635">
        <v>21.617786666383299</v>
      </c>
      <c r="I635">
        <v>31.877539866666702</v>
      </c>
      <c r="J635" t="s">
        <v>507</v>
      </c>
    </row>
    <row r="636" spans="1:10" x14ac:dyDescent="0.2">
      <c r="A636">
        <v>32</v>
      </c>
      <c r="B636" t="s">
        <v>499</v>
      </c>
      <c r="C636" t="s">
        <v>490</v>
      </c>
      <c r="D636" t="s">
        <v>493</v>
      </c>
      <c r="E636" t="s">
        <v>488</v>
      </c>
      <c r="F636">
        <v>0.244445941033898</v>
      </c>
      <c r="G636">
        <v>24.584410378457601</v>
      </c>
      <c r="H636">
        <v>17.560086558186399</v>
      </c>
      <c r="I636">
        <v>32.101933536440697</v>
      </c>
      <c r="J636" t="s">
        <v>507</v>
      </c>
    </row>
    <row r="637" spans="1:10" x14ac:dyDescent="0.2">
      <c r="A637">
        <v>32</v>
      </c>
      <c r="B637" t="s">
        <v>498</v>
      </c>
      <c r="C637" t="s">
        <v>490</v>
      </c>
      <c r="D637" t="s">
        <v>482</v>
      </c>
      <c r="E637" t="s">
        <v>15</v>
      </c>
      <c r="F637">
        <v>0.312617144906228</v>
      </c>
      <c r="G637">
        <v>34.544700473061802</v>
      </c>
      <c r="H637">
        <v>21.2182189748812</v>
      </c>
      <c r="I637">
        <v>38.277058046200203</v>
      </c>
      <c r="J637" t="s">
        <v>507</v>
      </c>
    </row>
    <row r="638" spans="1:10" x14ac:dyDescent="0.2">
      <c r="A638">
        <v>32</v>
      </c>
      <c r="B638" t="s">
        <v>498</v>
      </c>
      <c r="C638" t="s">
        <v>490</v>
      </c>
      <c r="D638" t="s">
        <v>482</v>
      </c>
      <c r="E638" t="s">
        <v>32</v>
      </c>
      <c r="F638">
        <v>0.88955409646821704</v>
      </c>
      <c r="G638">
        <v>24.4011051796146</v>
      </c>
      <c r="H638">
        <v>20.992026203587798</v>
      </c>
      <c r="I638">
        <v>34.887193060497196</v>
      </c>
      <c r="J638" t="s">
        <v>507</v>
      </c>
    </row>
    <row r="639" spans="1:10" x14ac:dyDescent="0.2">
      <c r="A639">
        <v>32</v>
      </c>
      <c r="B639" t="s">
        <v>498</v>
      </c>
      <c r="C639" t="s">
        <v>490</v>
      </c>
      <c r="D639" t="s">
        <v>482</v>
      </c>
      <c r="E639" t="s">
        <v>7</v>
      </c>
      <c r="F639">
        <v>0.61538095809330895</v>
      </c>
      <c r="G639">
        <v>24.083776669168</v>
      </c>
      <c r="H639">
        <v>18.547879738350002</v>
      </c>
      <c r="I639">
        <v>32.360092328094503</v>
      </c>
      <c r="J639" t="s">
        <v>507</v>
      </c>
    </row>
    <row r="640" spans="1:10" x14ac:dyDescent="0.2">
      <c r="A640">
        <v>32</v>
      </c>
      <c r="B640" t="s">
        <v>498</v>
      </c>
      <c r="C640" t="s">
        <v>490</v>
      </c>
      <c r="D640" t="s">
        <v>482</v>
      </c>
      <c r="E640" t="s">
        <v>38</v>
      </c>
      <c r="F640">
        <v>0.69493847416852805</v>
      </c>
      <c r="G640">
        <v>25.27336464479</v>
      </c>
      <c r="H640">
        <v>23.2396479680665</v>
      </c>
      <c r="I640">
        <v>37.246837235417502</v>
      </c>
      <c r="J640" t="s">
        <v>507</v>
      </c>
    </row>
    <row r="641" spans="1:10" x14ac:dyDescent="0.2">
      <c r="A641">
        <v>32</v>
      </c>
      <c r="B641" t="s">
        <v>498</v>
      </c>
      <c r="C641" t="s">
        <v>490</v>
      </c>
      <c r="D641" t="s">
        <v>482</v>
      </c>
      <c r="E641" t="s">
        <v>488</v>
      </c>
      <c r="F641">
        <v>0.80906382235368901</v>
      </c>
      <c r="G641">
        <v>26.708280169528201</v>
      </c>
      <c r="H641">
        <v>22.632623939175001</v>
      </c>
      <c r="I641">
        <v>37.632527764363303</v>
      </c>
      <c r="J641" t="s">
        <v>507</v>
      </c>
    </row>
    <row r="642" spans="1:10" x14ac:dyDescent="0.2">
      <c r="A642">
        <v>32</v>
      </c>
      <c r="B642" t="s">
        <v>497</v>
      </c>
      <c r="C642" t="s">
        <v>490</v>
      </c>
      <c r="D642" t="s">
        <v>482</v>
      </c>
      <c r="E642" t="s">
        <v>15</v>
      </c>
      <c r="F642">
        <v>0.43781346580872199</v>
      </c>
      <c r="G642">
        <v>24.799002395873501</v>
      </c>
      <c r="H642">
        <v>19.494312771723099</v>
      </c>
      <c r="I642">
        <v>33.869858841037299</v>
      </c>
      <c r="J642" t="s">
        <v>507</v>
      </c>
    </row>
    <row r="643" spans="1:10" x14ac:dyDescent="0.2">
      <c r="A643">
        <v>32</v>
      </c>
      <c r="B643" t="s">
        <v>497</v>
      </c>
      <c r="C643" t="s">
        <v>490</v>
      </c>
      <c r="D643" t="s">
        <v>482</v>
      </c>
      <c r="E643" t="s">
        <v>32</v>
      </c>
      <c r="F643">
        <v>0.43215504195836502</v>
      </c>
      <c r="G643">
        <v>21.706179306904499</v>
      </c>
      <c r="H643">
        <v>20.034804631207301</v>
      </c>
      <c r="I643">
        <v>32.408205818527499</v>
      </c>
      <c r="J643" t="s">
        <v>507</v>
      </c>
    </row>
    <row r="644" spans="1:10" x14ac:dyDescent="0.2">
      <c r="A644">
        <v>32</v>
      </c>
      <c r="B644" t="s">
        <v>497</v>
      </c>
      <c r="C644" t="s">
        <v>490</v>
      </c>
      <c r="D644" t="s">
        <v>482</v>
      </c>
      <c r="E644" t="s">
        <v>7</v>
      </c>
      <c r="F644">
        <v>0.36929360618506302</v>
      </c>
      <c r="G644">
        <v>25.129116245025099</v>
      </c>
      <c r="H644">
        <v>15.9459315714026</v>
      </c>
      <c r="I644">
        <v>29.5186313871679</v>
      </c>
      <c r="J644" t="s">
        <v>507</v>
      </c>
    </row>
    <row r="645" spans="1:10" x14ac:dyDescent="0.2">
      <c r="A645">
        <v>32</v>
      </c>
      <c r="B645" t="s">
        <v>497</v>
      </c>
      <c r="C645" t="s">
        <v>490</v>
      </c>
      <c r="D645" t="s">
        <v>482</v>
      </c>
      <c r="E645" t="s">
        <v>38</v>
      </c>
      <c r="F645">
        <v>0.48704725474718602</v>
      </c>
      <c r="G645">
        <v>28.4543610079951</v>
      </c>
      <c r="H645">
        <v>15.3411626275666</v>
      </c>
      <c r="I645">
        <v>30.646088822511398</v>
      </c>
      <c r="J645" t="s">
        <v>507</v>
      </c>
    </row>
    <row r="646" spans="1:10" x14ac:dyDescent="0.2">
      <c r="A646">
        <v>32</v>
      </c>
      <c r="B646" t="s">
        <v>497</v>
      </c>
      <c r="C646" t="s">
        <v>490</v>
      </c>
      <c r="D646" t="s">
        <v>482</v>
      </c>
      <c r="E646" t="s">
        <v>488</v>
      </c>
      <c r="F646">
        <v>0.37247930010677399</v>
      </c>
      <c r="G646">
        <v>26.5252500829788</v>
      </c>
      <c r="H646">
        <v>16.942538505669599</v>
      </c>
      <c r="I646">
        <v>31.76944291689</v>
      </c>
      <c r="J646" t="s">
        <v>507</v>
      </c>
    </row>
    <row r="647" spans="1:10" x14ac:dyDescent="0.2">
      <c r="A647">
        <v>32</v>
      </c>
      <c r="B647" t="s">
        <v>497</v>
      </c>
      <c r="C647" t="s">
        <v>502</v>
      </c>
      <c r="D647" t="s">
        <v>493</v>
      </c>
      <c r="E647" t="s">
        <v>15</v>
      </c>
      <c r="F647">
        <v>0.60170947787258799</v>
      </c>
      <c r="G647">
        <v>29.161311292309399</v>
      </c>
      <c r="H647">
        <v>23.850180426445</v>
      </c>
      <c r="I647">
        <v>40.967027225208298</v>
      </c>
      <c r="J647" t="s">
        <v>507</v>
      </c>
    </row>
    <row r="648" spans="1:10" x14ac:dyDescent="0.2">
      <c r="A648">
        <v>32</v>
      </c>
      <c r="B648" t="s">
        <v>497</v>
      </c>
      <c r="C648" t="s">
        <v>502</v>
      </c>
      <c r="D648" t="s">
        <v>493</v>
      </c>
      <c r="E648" t="s">
        <v>32</v>
      </c>
      <c r="F648">
        <v>0.51875660697308701</v>
      </c>
      <c r="G648">
        <v>26.311413002988701</v>
      </c>
      <c r="H648">
        <v>20.724864651189598</v>
      </c>
      <c r="I648">
        <v>36.456052592871998</v>
      </c>
      <c r="J648" t="s">
        <v>507</v>
      </c>
    </row>
    <row r="649" spans="1:10" x14ac:dyDescent="0.2">
      <c r="A649">
        <v>32</v>
      </c>
      <c r="B649" t="s">
        <v>497</v>
      </c>
      <c r="C649" t="s">
        <v>502</v>
      </c>
      <c r="D649" t="s">
        <v>493</v>
      </c>
      <c r="E649" t="s">
        <v>7</v>
      </c>
      <c r="F649">
        <v>0.72113861004800694</v>
      </c>
      <c r="G649">
        <v>34.256494662990498</v>
      </c>
      <c r="H649">
        <v>21.935574531341</v>
      </c>
      <c r="I649">
        <v>40.371818340753499</v>
      </c>
      <c r="J649" t="s">
        <v>507</v>
      </c>
    </row>
    <row r="650" spans="1:10" x14ac:dyDescent="0.2">
      <c r="A650">
        <v>32</v>
      </c>
      <c r="B650" t="s">
        <v>497</v>
      </c>
      <c r="C650" t="s">
        <v>502</v>
      </c>
      <c r="D650" t="s">
        <v>493</v>
      </c>
      <c r="E650" t="s">
        <v>38</v>
      </c>
      <c r="F650">
        <v>0.45645491876070399</v>
      </c>
      <c r="G650">
        <v>24.9508700972643</v>
      </c>
      <c r="H650">
        <v>17.8128622583605</v>
      </c>
      <c r="I650">
        <v>35.066183124454803</v>
      </c>
      <c r="J650" t="s">
        <v>507</v>
      </c>
    </row>
    <row r="651" spans="1:10" x14ac:dyDescent="0.2">
      <c r="A651">
        <v>32</v>
      </c>
      <c r="B651" t="s">
        <v>497</v>
      </c>
      <c r="C651" t="s">
        <v>502</v>
      </c>
      <c r="D651" t="s">
        <v>493</v>
      </c>
      <c r="E651" t="s">
        <v>488</v>
      </c>
      <c r="F651">
        <v>0.25650052696613601</v>
      </c>
      <c r="G651">
        <v>19.377440380250199</v>
      </c>
      <c r="H651">
        <v>20.503518485668099</v>
      </c>
      <c r="I651">
        <v>34.1732033507189</v>
      </c>
      <c r="J651" t="s">
        <v>507</v>
      </c>
    </row>
    <row r="652" spans="1:10" x14ac:dyDescent="0.2">
      <c r="A652">
        <v>32</v>
      </c>
      <c r="B652" t="s">
        <v>497</v>
      </c>
      <c r="C652" t="s">
        <v>501</v>
      </c>
      <c r="D652" t="s">
        <v>500</v>
      </c>
      <c r="E652" t="s">
        <v>15</v>
      </c>
      <c r="F652">
        <v>0.41632386696034202</v>
      </c>
      <c r="G652">
        <v>35.022521917818104</v>
      </c>
      <c r="H652">
        <v>18.5730438271714</v>
      </c>
      <c r="I652">
        <v>38.763479300108102</v>
      </c>
      <c r="J652" t="s">
        <v>507</v>
      </c>
    </row>
    <row r="653" spans="1:10" x14ac:dyDescent="0.2">
      <c r="A653">
        <v>32</v>
      </c>
      <c r="B653" t="s">
        <v>497</v>
      </c>
      <c r="C653" t="s">
        <v>501</v>
      </c>
      <c r="D653" t="s">
        <v>500</v>
      </c>
      <c r="E653" t="s">
        <v>32</v>
      </c>
      <c r="F653">
        <v>0.36935436380171299</v>
      </c>
      <c r="G653">
        <v>34.722128284518902</v>
      </c>
      <c r="H653">
        <v>20.0053452967148</v>
      </c>
      <c r="I653">
        <v>38.459313608602301</v>
      </c>
      <c r="J653" t="s">
        <v>507</v>
      </c>
    </row>
    <row r="654" spans="1:10" x14ac:dyDescent="0.2">
      <c r="A654">
        <v>32</v>
      </c>
      <c r="B654" t="s">
        <v>497</v>
      </c>
      <c r="C654" t="s">
        <v>501</v>
      </c>
      <c r="D654" t="s">
        <v>500</v>
      </c>
      <c r="E654" t="s">
        <v>7</v>
      </c>
      <c r="F654">
        <v>0.43437535224561602</v>
      </c>
      <c r="G654">
        <v>24.7743517616864</v>
      </c>
      <c r="H654">
        <v>23.3235464773343</v>
      </c>
      <c r="I654">
        <v>39.313965829143001</v>
      </c>
      <c r="J654" t="s">
        <v>507</v>
      </c>
    </row>
    <row r="655" spans="1:10" x14ac:dyDescent="0.2">
      <c r="A655">
        <v>32</v>
      </c>
      <c r="B655" t="s">
        <v>497</v>
      </c>
      <c r="C655" t="s">
        <v>501</v>
      </c>
      <c r="D655" t="s">
        <v>500</v>
      </c>
      <c r="E655" t="s">
        <v>38</v>
      </c>
      <c r="F655">
        <v>0.22278107866195901</v>
      </c>
      <c r="G655">
        <v>23.782380611995901</v>
      </c>
      <c r="H655">
        <v>19.3910609287814</v>
      </c>
      <c r="I655">
        <v>35.819675182466199</v>
      </c>
      <c r="J655" t="s">
        <v>507</v>
      </c>
    </row>
    <row r="656" spans="1:10" x14ac:dyDescent="0.2">
      <c r="A656">
        <v>32</v>
      </c>
      <c r="B656" t="s">
        <v>497</v>
      </c>
      <c r="C656" t="s">
        <v>501</v>
      </c>
      <c r="D656" t="s">
        <v>500</v>
      </c>
      <c r="E656" t="s">
        <v>488</v>
      </c>
      <c r="F656">
        <v>0.33605465747345897</v>
      </c>
      <c r="G656">
        <v>26.0027405835351</v>
      </c>
      <c r="H656">
        <v>21.066510845001201</v>
      </c>
      <c r="I656">
        <v>39.8983387587324</v>
      </c>
      <c r="J656" t="s">
        <v>507</v>
      </c>
    </row>
    <row r="657" spans="1:10" x14ac:dyDescent="0.2">
      <c r="A657">
        <v>32</v>
      </c>
      <c r="B657" t="s">
        <v>497</v>
      </c>
      <c r="C657" t="s">
        <v>496</v>
      </c>
      <c r="D657" t="s">
        <v>495</v>
      </c>
      <c r="E657" t="s">
        <v>15</v>
      </c>
      <c r="F657">
        <v>0.394798488245792</v>
      </c>
      <c r="G657">
        <v>18.988817268622899</v>
      </c>
      <c r="H657">
        <v>18.0032912240633</v>
      </c>
      <c r="I657">
        <v>29.784452618450501</v>
      </c>
      <c r="J657" t="s">
        <v>507</v>
      </c>
    </row>
    <row r="658" spans="1:10" x14ac:dyDescent="0.2">
      <c r="A658">
        <v>32</v>
      </c>
      <c r="B658" t="s">
        <v>497</v>
      </c>
      <c r="C658" t="s">
        <v>496</v>
      </c>
      <c r="D658" t="s">
        <v>495</v>
      </c>
      <c r="E658" t="s">
        <v>32</v>
      </c>
      <c r="F658">
        <v>0.82939201058475098</v>
      </c>
      <c r="G658">
        <v>26.054853485953402</v>
      </c>
      <c r="H658">
        <v>17.517969872054898</v>
      </c>
      <c r="I658">
        <v>31.648518941184001</v>
      </c>
      <c r="J658" t="s">
        <v>507</v>
      </c>
    </row>
    <row r="659" spans="1:10" x14ac:dyDescent="0.2">
      <c r="A659">
        <v>32</v>
      </c>
      <c r="B659" t="s">
        <v>497</v>
      </c>
      <c r="C659" t="s">
        <v>496</v>
      </c>
      <c r="D659" t="s">
        <v>495</v>
      </c>
      <c r="E659" t="s">
        <v>7</v>
      </c>
      <c r="F659">
        <v>0.374226891109259</v>
      </c>
      <c r="G659">
        <v>22.821125998425501</v>
      </c>
      <c r="H659">
        <v>19.2362957748764</v>
      </c>
      <c r="I659">
        <v>32.553586070396101</v>
      </c>
      <c r="J659" t="s">
        <v>507</v>
      </c>
    </row>
    <row r="660" spans="1:10" x14ac:dyDescent="0.2">
      <c r="A660">
        <v>32</v>
      </c>
      <c r="B660" t="s">
        <v>497</v>
      </c>
      <c r="C660" t="s">
        <v>496</v>
      </c>
      <c r="D660" t="s">
        <v>495</v>
      </c>
      <c r="E660" t="s">
        <v>38</v>
      </c>
      <c r="F660">
        <v>0.47528123670822298</v>
      </c>
      <c r="G660">
        <v>23.621714677623299</v>
      </c>
      <c r="H660">
        <v>18.170147386717201</v>
      </c>
      <c r="I660">
        <v>33.239464480394197</v>
      </c>
      <c r="J660" t="s">
        <v>507</v>
      </c>
    </row>
    <row r="661" spans="1:10" x14ac:dyDescent="0.2">
      <c r="A661">
        <v>32</v>
      </c>
      <c r="B661" t="s">
        <v>497</v>
      </c>
      <c r="C661" t="s">
        <v>496</v>
      </c>
      <c r="D661" t="s">
        <v>495</v>
      </c>
      <c r="E661" t="s">
        <v>488</v>
      </c>
      <c r="F661">
        <v>0.29852911773798002</v>
      </c>
      <c r="G661">
        <v>23.119030847320001</v>
      </c>
      <c r="H661">
        <v>17.824321845662499</v>
      </c>
      <c r="I661">
        <v>31.903966914279199</v>
      </c>
      <c r="J661" t="s">
        <v>507</v>
      </c>
    </row>
    <row r="662" spans="1:10" x14ac:dyDescent="0.2">
      <c r="A662">
        <v>32</v>
      </c>
      <c r="B662" t="s">
        <v>494</v>
      </c>
      <c r="C662" t="s">
        <v>490</v>
      </c>
      <c r="D662" t="s">
        <v>493</v>
      </c>
      <c r="E662" t="s">
        <v>15</v>
      </c>
      <c r="F662">
        <v>0.41862457830275801</v>
      </c>
      <c r="G662">
        <v>24.500632241932799</v>
      </c>
      <c r="H662">
        <v>19.344154913409401</v>
      </c>
      <c r="I662">
        <v>35.651491573604702</v>
      </c>
      <c r="J662" t="s">
        <v>507</v>
      </c>
    </row>
    <row r="663" spans="1:10" x14ac:dyDescent="0.2">
      <c r="A663">
        <v>32</v>
      </c>
      <c r="B663" t="s">
        <v>494</v>
      </c>
      <c r="C663" t="s">
        <v>490</v>
      </c>
      <c r="D663" t="s">
        <v>493</v>
      </c>
      <c r="E663" t="s">
        <v>32</v>
      </c>
      <c r="F663">
        <v>0.28831946388171298</v>
      </c>
      <c r="G663">
        <v>27.184333275600899</v>
      </c>
      <c r="H663">
        <v>21.902699186421</v>
      </c>
      <c r="I663">
        <v>38.417411076475702</v>
      </c>
      <c r="J663" t="s">
        <v>507</v>
      </c>
    </row>
    <row r="664" spans="1:10" x14ac:dyDescent="0.2">
      <c r="A664">
        <v>32</v>
      </c>
      <c r="B664" t="s">
        <v>494</v>
      </c>
      <c r="C664" t="s">
        <v>490</v>
      </c>
      <c r="D664" t="s">
        <v>493</v>
      </c>
      <c r="E664" t="s">
        <v>7</v>
      </c>
      <c r="F664">
        <v>0.412304102486652</v>
      </c>
      <c r="G664">
        <v>25.292690067152499</v>
      </c>
      <c r="H664">
        <v>19.8012172179697</v>
      </c>
      <c r="I664">
        <v>36.7403181594389</v>
      </c>
      <c r="J664" t="s">
        <v>507</v>
      </c>
    </row>
    <row r="665" spans="1:10" x14ac:dyDescent="0.2">
      <c r="A665">
        <v>32</v>
      </c>
      <c r="B665" t="s">
        <v>494</v>
      </c>
      <c r="C665" t="s">
        <v>490</v>
      </c>
      <c r="D665" t="s">
        <v>493</v>
      </c>
      <c r="E665" t="s">
        <v>38</v>
      </c>
      <c r="F665">
        <v>0.38635096319156298</v>
      </c>
      <c r="G665">
        <v>27.957666119630002</v>
      </c>
      <c r="H665">
        <v>20.500909315562701</v>
      </c>
      <c r="I665">
        <v>37.215969864550601</v>
      </c>
      <c r="J665" t="s">
        <v>507</v>
      </c>
    </row>
    <row r="666" spans="1:10" x14ac:dyDescent="0.2">
      <c r="A666">
        <v>32</v>
      </c>
      <c r="B666" t="s">
        <v>494</v>
      </c>
      <c r="C666" t="s">
        <v>490</v>
      </c>
      <c r="D666" t="s">
        <v>493</v>
      </c>
      <c r="E666" t="s">
        <v>488</v>
      </c>
      <c r="F666">
        <v>0.422859061320705</v>
      </c>
      <c r="G666">
        <v>23.338353765439599</v>
      </c>
      <c r="H666">
        <v>18.0240445828967</v>
      </c>
      <c r="I666">
        <v>33.782060625815703</v>
      </c>
      <c r="J666" t="s">
        <v>507</v>
      </c>
    </row>
    <row r="667" spans="1:10" x14ac:dyDescent="0.2">
      <c r="A667">
        <v>32</v>
      </c>
      <c r="B667" t="s">
        <v>494</v>
      </c>
      <c r="C667" t="s">
        <v>502</v>
      </c>
      <c r="D667" t="s">
        <v>489</v>
      </c>
      <c r="E667" t="s">
        <v>15</v>
      </c>
      <c r="F667">
        <v>1.39680126153949</v>
      </c>
      <c r="G667">
        <v>30.009617907070499</v>
      </c>
      <c r="H667">
        <v>18.4407237797055</v>
      </c>
      <c r="I667">
        <v>34.8693636861179</v>
      </c>
      <c r="J667" t="s">
        <v>507</v>
      </c>
    </row>
    <row r="668" spans="1:10" x14ac:dyDescent="0.2">
      <c r="A668">
        <v>32</v>
      </c>
      <c r="B668" t="s">
        <v>494</v>
      </c>
      <c r="C668" t="s">
        <v>502</v>
      </c>
      <c r="D668" t="s">
        <v>489</v>
      </c>
      <c r="E668" t="s">
        <v>32</v>
      </c>
      <c r="F668">
        <v>0.75277034074250004</v>
      </c>
      <c r="G668">
        <v>23.5842792294217</v>
      </c>
      <c r="H668">
        <v>18.3961274000857</v>
      </c>
      <c r="I668">
        <v>31.627929839324501</v>
      </c>
      <c r="J668" t="s">
        <v>507</v>
      </c>
    </row>
    <row r="669" spans="1:10" x14ac:dyDescent="0.2">
      <c r="A669">
        <v>32</v>
      </c>
      <c r="B669" t="s">
        <v>494</v>
      </c>
      <c r="C669" t="s">
        <v>502</v>
      </c>
      <c r="D669" t="s">
        <v>489</v>
      </c>
      <c r="E669" t="s">
        <v>7</v>
      </c>
      <c r="F669">
        <v>0.47936433030571002</v>
      </c>
      <c r="G669">
        <v>32.669527832050001</v>
      </c>
      <c r="H669">
        <v>22.510684085397401</v>
      </c>
      <c r="I669">
        <v>37.618672324407797</v>
      </c>
      <c r="J669" t="s">
        <v>507</v>
      </c>
    </row>
    <row r="670" spans="1:10" x14ac:dyDescent="0.2">
      <c r="A670">
        <v>32</v>
      </c>
      <c r="B670" t="s">
        <v>494</v>
      </c>
      <c r="C670" t="s">
        <v>502</v>
      </c>
      <c r="D670" t="s">
        <v>489</v>
      </c>
      <c r="E670" t="s">
        <v>38</v>
      </c>
      <c r="F670">
        <v>0.97141497657660503</v>
      </c>
      <c r="G670">
        <v>32.215528216925101</v>
      </c>
      <c r="H670">
        <v>20.3682501573563</v>
      </c>
      <c r="I670">
        <v>36.153933151418798</v>
      </c>
      <c r="J670" t="s">
        <v>507</v>
      </c>
    </row>
    <row r="671" spans="1:10" x14ac:dyDescent="0.2">
      <c r="A671">
        <v>32</v>
      </c>
      <c r="B671" t="s">
        <v>494</v>
      </c>
      <c r="C671" t="s">
        <v>502</v>
      </c>
      <c r="D671" t="s">
        <v>489</v>
      </c>
      <c r="E671" t="s">
        <v>488</v>
      </c>
      <c r="F671">
        <v>0.59740625245239998</v>
      </c>
      <c r="G671">
        <v>25.205438091649899</v>
      </c>
      <c r="H671">
        <v>21.418457508512301</v>
      </c>
      <c r="I671">
        <v>35.767316708709401</v>
      </c>
      <c r="J671" t="s">
        <v>507</v>
      </c>
    </row>
    <row r="672" spans="1:10" x14ac:dyDescent="0.2">
      <c r="A672">
        <v>32</v>
      </c>
      <c r="B672" t="s">
        <v>494</v>
      </c>
      <c r="C672" t="s">
        <v>501</v>
      </c>
      <c r="D672" t="s">
        <v>495</v>
      </c>
      <c r="E672" t="s">
        <v>15</v>
      </c>
      <c r="F672">
        <v>0.335239918470364</v>
      </c>
      <c r="G672">
        <v>18.298782916563201</v>
      </c>
      <c r="H672">
        <v>18.129205777623199</v>
      </c>
      <c r="I672">
        <v>28.297563701119198</v>
      </c>
      <c r="J672" t="s">
        <v>507</v>
      </c>
    </row>
    <row r="673" spans="1:10" x14ac:dyDescent="0.2">
      <c r="A673">
        <v>32</v>
      </c>
      <c r="B673" t="s">
        <v>494</v>
      </c>
      <c r="C673" t="s">
        <v>501</v>
      </c>
      <c r="D673" t="s">
        <v>495</v>
      </c>
      <c r="E673" t="s">
        <v>32</v>
      </c>
      <c r="F673">
        <v>0.344049554461832</v>
      </c>
      <c r="G673">
        <v>27.1630137038497</v>
      </c>
      <c r="H673">
        <v>13.3797483769437</v>
      </c>
      <c r="I673">
        <v>27.6512404439612</v>
      </c>
      <c r="J673" t="s">
        <v>507</v>
      </c>
    </row>
    <row r="674" spans="1:10" x14ac:dyDescent="0.2">
      <c r="A674">
        <v>32</v>
      </c>
      <c r="B674" t="s">
        <v>494</v>
      </c>
      <c r="C674" t="s">
        <v>501</v>
      </c>
      <c r="D674" t="s">
        <v>495</v>
      </c>
      <c r="E674" t="s">
        <v>7</v>
      </c>
      <c r="F674">
        <v>0.88912195190066701</v>
      </c>
      <c r="G674">
        <v>20.653804557840601</v>
      </c>
      <c r="H674">
        <v>20.202104461856599</v>
      </c>
      <c r="I674">
        <v>31.0562803046342</v>
      </c>
      <c r="J674" t="s">
        <v>507</v>
      </c>
    </row>
    <row r="675" spans="1:10" x14ac:dyDescent="0.2">
      <c r="A675">
        <v>32</v>
      </c>
      <c r="B675" t="s">
        <v>494</v>
      </c>
      <c r="C675" t="s">
        <v>501</v>
      </c>
      <c r="D675" t="s">
        <v>495</v>
      </c>
      <c r="E675" t="s">
        <v>38</v>
      </c>
      <c r="F675">
        <v>0.46718357720918602</v>
      </c>
      <c r="G675">
        <v>24.032202650794702</v>
      </c>
      <c r="H675">
        <v>16.163281622133301</v>
      </c>
      <c r="I675">
        <v>27.656429224456598</v>
      </c>
      <c r="J675" t="s">
        <v>507</v>
      </c>
    </row>
    <row r="676" spans="1:10" x14ac:dyDescent="0.2">
      <c r="A676">
        <v>32</v>
      </c>
      <c r="B676" t="s">
        <v>494</v>
      </c>
      <c r="C676" t="s">
        <v>501</v>
      </c>
      <c r="D676" t="s">
        <v>495</v>
      </c>
      <c r="E676" t="s">
        <v>488</v>
      </c>
      <c r="F676">
        <v>0.280031939850587</v>
      </c>
      <c r="G676">
        <v>15.2855040220443</v>
      </c>
      <c r="H676">
        <v>12.670255292470699</v>
      </c>
      <c r="I676">
        <v>23.556003416020001</v>
      </c>
      <c r="J676" t="s">
        <v>507</v>
      </c>
    </row>
    <row r="677" spans="1:10" x14ac:dyDescent="0.2">
      <c r="A677">
        <v>32</v>
      </c>
      <c r="B677" t="s">
        <v>494</v>
      </c>
      <c r="C677" t="s">
        <v>496</v>
      </c>
      <c r="D677" t="s">
        <v>482</v>
      </c>
      <c r="E677" t="s">
        <v>15</v>
      </c>
      <c r="F677">
        <v>0.57374473857777797</v>
      </c>
      <c r="G677">
        <v>30.824088017423801</v>
      </c>
      <c r="H677">
        <v>30.366386320251198</v>
      </c>
      <c r="I677">
        <v>44.372113792404001</v>
      </c>
      <c r="J677" t="s">
        <v>507</v>
      </c>
    </row>
    <row r="678" spans="1:10" x14ac:dyDescent="0.2">
      <c r="A678">
        <v>32</v>
      </c>
      <c r="B678" t="s">
        <v>494</v>
      </c>
      <c r="C678" t="s">
        <v>496</v>
      </c>
      <c r="D678" t="s">
        <v>482</v>
      </c>
      <c r="E678" t="s">
        <v>32</v>
      </c>
      <c r="F678">
        <v>0.76229055543468305</v>
      </c>
      <c r="G678">
        <v>33.2477330530091</v>
      </c>
      <c r="H678">
        <v>25.541752536398501</v>
      </c>
      <c r="I678">
        <v>39.729377155531402</v>
      </c>
      <c r="J678" t="s">
        <v>507</v>
      </c>
    </row>
    <row r="679" spans="1:10" x14ac:dyDescent="0.2">
      <c r="A679">
        <v>32</v>
      </c>
      <c r="B679" t="s">
        <v>494</v>
      </c>
      <c r="C679" t="s">
        <v>496</v>
      </c>
      <c r="D679" t="s">
        <v>482</v>
      </c>
      <c r="E679" t="s">
        <v>7</v>
      </c>
      <c r="F679">
        <v>0.79756822359854296</v>
      </c>
      <c r="G679">
        <v>30.913979006893101</v>
      </c>
      <c r="H679">
        <v>23.550783680737499</v>
      </c>
      <c r="I679">
        <v>39.333542447378903</v>
      </c>
      <c r="J679" t="s">
        <v>507</v>
      </c>
    </row>
    <row r="680" spans="1:10" x14ac:dyDescent="0.2">
      <c r="A680">
        <v>32</v>
      </c>
      <c r="B680" t="s">
        <v>494</v>
      </c>
      <c r="C680" t="s">
        <v>496</v>
      </c>
      <c r="D680" t="s">
        <v>482</v>
      </c>
      <c r="E680" t="s">
        <v>38</v>
      </c>
      <c r="F680">
        <v>0.87657755719441</v>
      </c>
      <c r="G680">
        <v>29.276842728355899</v>
      </c>
      <c r="H680">
        <v>22.575260326641001</v>
      </c>
      <c r="I680">
        <v>38.922469119764102</v>
      </c>
      <c r="J680" t="s">
        <v>507</v>
      </c>
    </row>
    <row r="681" spans="1:10" x14ac:dyDescent="0.2">
      <c r="A681">
        <v>32</v>
      </c>
      <c r="B681" t="s">
        <v>494</v>
      </c>
      <c r="C681" t="s">
        <v>496</v>
      </c>
      <c r="D681" t="s">
        <v>482</v>
      </c>
      <c r="E681" t="s">
        <v>488</v>
      </c>
      <c r="F681">
        <v>0.58207870193833999</v>
      </c>
      <c r="G681">
        <v>33.686309755181199</v>
      </c>
      <c r="H681">
        <v>15.691042782676799</v>
      </c>
      <c r="I681">
        <v>36.122457609629301</v>
      </c>
      <c r="J681" t="s">
        <v>507</v>
      </c>
    </row>
    <row r="682" spans="1:10" x14ac:dyDescent="0.2">
      <c r="A682">
        <v>32</v>
      </c>
      <c r="B682" t="s">
        <v>492</v>
      </c>
      <c r="C682" t="s">
        <v>490</v>
      </c>
      <c r="D682" t="s">
        <v>489</v>
      </c>
      <c r="E682" t="s">
        <v>15</v>
      </c>
      <c r="F682">
        <v>8.1205581547161898E-2</v>
      </c>
      <c r="G682">
        <v>40.170201997673701</v>
      </c>
      <c r="H682">
        <v>15.586979385283399</v>
      </c>
      <c r="I682">
        <v>31.2310671875832</v>
      </c>
      <c r="J682" t="s">
        <v>507</v>
      </c>
    </row>
    <row r="683" spans="1:10" x14ac:dyDescent="0.2">
      <c r="A683">
        <v>32</v>
      </c>
      <c r="B683" t="s">
        <v>492</v>
      </c>
      <c r="C683" t="s">
        <v>490</v>
      </c>
      <c r="D683" t="s">
        <v>489</v>
      </c>
      <c r="E683" t="s">
        <v>32</v>
      </c>
      <c r="F683">
        <v>0.35040044809423398</v>
      </c>
      <c r="G683">
        <v>27.9483671613424</v>
      </c>
      <c r="H683">
        <v>19.719004426628299</v>
      </c>
      <c r="I683">
        <v>33.899644777452998</v>
      </c>
      <c r="J683" t="s">
        <v>507</v>
      </c>
    </row>
    <row r="684" spans="1:10" x14ac:dyDescent="0.2">
      <c r="A684">
        <v>32</v>
      </c>
      <c r="B684" t="s">
        <v>492</v>
      </c>
      <c r="C684" t="s">
        <v>490</v>
      </c>
      <c r="D684" t="s">
        <v>489</v>
      </c>
      <c r="E684" t="s">
        <v>7</v>
      </c>
      <c r="F684">
        <v>0.200457418731118</v>
      </c>
      <c r="G684">
        <v>30.621132941857599</v>
      </c>
      <c r="H684">
        <v>21.5793546485795</v>
      </c>
      <c r="I684">
        <v>34.415296546347498</v>
      </c>
      <c r="J684" t="s">
        <v>507</v>
      </c>
    </row>
    <row r="685" spans="1:10" x14ac:dyDescent="0.2">
      <c r="A685">
        <v>32</v>
      </c>
      <c r="B685" t="s">
        <v>492</v>
      </c>
      <c r="C685" t="s">
        <v>490</v>
      </c>
      <c r="D685" t="s">
        <v>489</v>
      </c>
      <c r="E685" t="s">
        <v>38</v>
      </c>
      <c r="F685">
        <v>7.2414526148962904E-2</v>
      </c>
      <c r="G685">
        <v>27.371482322258601</v>
      </c>
      <c r="H685">
        <v>14.4252770755221</v>
      </c>
      <c r="I685">
        <v>26.123398964144702</v>
      </c>
      <c r="J685" t="s">
        <v>507</v>
      </c>
    </row>
    <row r="686" spans="1:10" x14ac:dyDescent="0.2">
      <c r="A686">
        <v>32</v>
      </c>
      <c r="B686" t="s">
        <v>492</v>
      </c>
      <c r="C686" t="s">
        <v>490</v>
      </c>
      <c r="D686" t="s">
        <v>489</v>
      </c>
      <c r="E686" t="s">
        <v>488</v>
      </c>
      <c r="F686">
        <v>0.14589666109649399</v>
      </c>
      <c r="G686">
        <v>17.102427080584899</v>
      </c>
      <c r="H686">
        <v>14.580885034865799</v>
      </c>
      <c r="I686">
        <v>27.934589461549599</v>
      </c>
      <c r="J686" t="s">
        <v>507</v>
      </c>
    </row>
    <row r="687" spans="1:10" x14ac:dyDescent="0.2">
      <c r="A687">
        <v>32</v>
      </c>
      <c r="B687" t="s">
        <v>492</v>
      </c>
      <c r="C687" t="s">
        <v>502</v>
      </c>
      <c r="D687" t="s">
        <v>493</v>
      </c>
      <c r="E687" t="s">
        <v>15</v>
      </c>
      <c r="F687">
        <v>0.48780324263557701</v>
      </c>
      <c r="G687">
        <v>29.482080654499502</v>
      </c>
      <c r="H687">
        <v>18.2082525075094</v>
      </c>
      <c r="I687">
        <v>39.823349945129799</v>
      </c>
      <c r="J687" t="s">
        <v>507</v>
      </c>
    </row>
    <row r="688" spans="1:10" x14ac:dyDescent="0.2">
      <c r="A688">
        <v>32</v>
      </c>
      <c r="B688" t="s">
        <v>492</v>
      </c>
      <c r="C688" t="s">
        <v>502</v>
      </c>
      <c r="D688" t="s">
        <v>493</v>
      </c>
      <c r="E688" t="s">
        <v>32</v>
      </c>
      <c r="F688">
        <v>0.94152468168271097</v>
      </c>
      <c r="G688">
        <v>32.853373770953603</v>
      </c>
      <c r="H688">
        <v>20.842596740233599</v>
      </c>
      <c r="I688">
        <v>41.691281918536603</v>
      </c>
      <c r="J688" t="s">
        <v>507</v>
      </c>
    </row>
    <row r="689" spans="1:10" x14ac:dyDescent="0.2">
      <c r="A689">
        <v>32</v>
      </c>
      <c r="B689" t="s">
        <v>492</v>
      </c>
      <c r="C689" t="s">
        <v>502</v>
      </c>
      <c r="D689" t="s">
        <v>493</v>
      </c>
      <c r="E689" t="s">
        <v>7</v>
      </c>
      <c r="F689">
        <v>0.39876537325427502</v>
      </c>
      <c r="G689">
        <v>26.507676466516301</v>
      </c>
      <c r="H689">
        <v>23.127814180846901</v>
      </c>
      <c r="I689">
        <v>41.6837235801028</v>
      </c>
      <c r="J689" t="s">
        <v>507</v>
      </c>
    </row>
    <row r="690" spans="1:10" x14ac:dyDescent="0.2">
      <c r="A690">
        <v>32</v>
      </c>
      <c r="B690" t="s">
        <v>492</v>
      </c>
      <c r="C690" t="s">
        <v>502</v>
      </c>
      <c r="D690" t="s">
        <v>493</v>
      </c>
      <c r="E690" t="s">
        <v>38</v>
      </c>
      <c r="F690">
        <v>0.47533697145058001</v>
      </c>
      <c r="G690">
        <v>28.698373719675399</v>
      </c>
      <c r="H690">
        <v>20.4617343336053</v>
      </c>
      <c r="I690">
        <v>40.485125843378597</v>
      </c>
      <c r="J690" t="s">
        <v>507</v>
      </c>
    </row>
    <row r="691" spans="1:10" x14ac:dyDescent="0.2">
      <c r="A691">
        <v>32</v>
      </c>
      <c r="B691" t="s">
        <v>492</v>
      </c>
      <c r="C691" t="s">
        <v>502</v>
      </c>
      <c r="D691" t="s">
        <v>493</v>
      </c>
      <c r="E691" t="s">
        <v>488</v>
      </c>
      <c r="F691">
        <v>0.43302370752819302</v>
      </c>
      <c r="G691">
        <v>29.9231035977554</v>
      </c>
      <c r="H691">
        <v>17.7497922807073</v>
      </c>
      <c r="I691">
        <v>40.8860432199616</v>
      </c>
      <c r="J691" t="s">
        <v>507</v>
      </c>
    </row>
    <row r="692" spans="1:10" x14ac:dyDescent="0.2">
      <c r="A692">
        <v>32</v>
      </c>
      <c r="B692" t="s">
        <v>492</v>
      </c>
      <c r="C692" t="s">
        <v>501</v>
      </c>
      <c r="D692" t="s">
        <v>482</v>
      </c>
      <c r="E692" t="s">
        <v>15</v>
      </c>
      <c r="F692">
        <v>0.87663908385612799</v>
      </c>
      <c r="G692">
        <v>30.8485243689958</v>
      </c>
      <c r="H692">
        <v>16.843965397403299</v>
      </c>
      <c r="I692">
        <v>32.456975821147502</v>
      </c>
      <c r="J692" t="s">
        <v>507</v>
      </c>
    </row>
    <row r="693" spans="1:10" x14ac:dyDescent="0.2">
      <c r="A693">
        <v>32</v>
      </c>
      <c r="B693" t="s">
        <v>492</v>
      </c>
      <c r="C693" t="s">
        <v>501</v>
      </c>
      <c r="D693" t="s">
        <v>482</v>
      </c>
      <c r="E693" t="s">
        <v>32</v>
      </c>
      <c r="F693">
        <v>0.258906136086062</v>
      </c>
      <c r="G693">
        <v>23.7362240601826</v>
      </c>
      <c r="H693">
        <v>14.7931584063321</v>
      </c>
      <c r="I693">
        <v>28.924647394462699</v>
      </c>
      <c r="J693" t="s">
        <v>507</v>
      </c>
    </row>
    <row r="694" spans="1:10" x14ac:dyDescent="0.2">
      <c r="A694">
        <v>32</v>
      </c>
      <c r="B694" t="s">
        <v>492</v>
      </c>
      <c r="C694" t="s">
        <v>501</v>
      </c>
      <c r="D694" t="s">
        <v>482</v>
      </c>
      <c r="E694" t="s">
        <v>7</v>
      </c>
      <c r="F694">
        <v>0.45000928933227102</v>
      </c>
      <c r="G694">
        <v>20.073642345524501</v>
      </c>
      <c r="H694">
        <v>15.3998323703007</v>
      </c>
      <c r="I694">
        <v>27.867985533411101</v>
      </c>
      <c r="J694" t="s">
        <v>507</v>
      </c>
    </row>
    <row r="695" spans="1:10" x14ac:dyDescent="0.2">
      <c r="A695">
        <v>32</v>
      </c>
      <c r="B695" t="s">
        <v>492</v>
      </c>
      <c r="C695" t="s">
        <v>501</v>
      </c>
      <c r="D695" t="s">
        <v>482</v>
      </c>
      <c r="E695" t="s">
        <v>38</v>
      </c>
      <c r="F695">
        <v>0.46808020751822199</v>
      </c>
      <c r="G695">
        <v>24.5893059274648</v>
      </c>
      <c r="H695">
        <v>19.349717698798202</v>
      </c>
      <c r="I695">
        <v>33.846259316682001</v>
      </c>
      <c r="J695" t="s">
        <v>507</v>
      </c>
    </row>
    <row r="696" spans="1:10" x14ac:dyDescent="0.2">
      <c r="A696">
        <v>32</v>
      </c>
      <c r="B696" t="s">
        <v>492</v>
      </c>
      <c r="C696" t="s">
        <v>501</v>
      </c>
      <c r="D696" t="s">
        <v>482</v>
      </c>
      <c r="E696" t="s">
        <v>488</v>
      </c>
      <c r="F696">
        <v>0.45047747275990202</v>
      </c>
      <c r="G696">
        <v>26.8914632215795</v>
      </c>
      <c r="H696">
        <v>17.126243479667899</v>
      </c>
      <c r="I696">
        <v>32.648599224706899</v>
      </c>
      <c r="J696" t="s">
        <v>507</v>
      </c>
    </row>
    <row r="697" spans="1:10" x14ac:dyDescent="0.2">
      <c r="A697">
        <v>32</v>
      </c>
      <c r="B697" t="s">
        <v>492</v>
      </c>
      <c r="C697" t="s">
        <v>496</v>
      </c>
      <c r="D697" t="s">
        <v>500</v>
      </c>
      <c r="E697" t="s">
        <v>15</v>
      </c>
      <c r="F697">
        <v>0.55478330380650898</v>
      </c>
      <c r="G697">
        <v>28.514041135921101</v>
      </c>
      <c r="H697">
        <v>22.2742126853299</v>
      </c>
      <c r="I697">
        <v>37.640329093991298</v>
      </c>
      <c r="J697" t="s">
        <v>507</v>
      </c>
    </row>
    <row r="698" spans="1:10" x14ac:dyDescent="0.2">
      <c r="A698">
        <v>32</v>
      </c>
      <c r="B698" t="s">
        <v>492</v>
      </c>
      <c r="C698" t="s">
        <v>496</v>
      </c>
      <c r="D698" t="s">
        <v>500</v>
      </c>
      <c r="E698" t="s">
        <v>32</v>
      </c>
      <c r="F698">
        <v>0.197562931554043</v>
      </c>
      <c r="G698">
        <v>26.196546950164599</v>
      </c>
      <c r="H698">
        <v>17.515099298269099</v>
      </c>
      <c r="I698">
        <v>33.572841859812101</v>
      </c>
      <c r="J698" t="s">
        <v>507</v>
      </c>
    </row>
    <row r="699" spans="1:10" x14ac:dyDescent="0.2">
      <c r="A699">
        <v>32</v>
      </c>
      <c r="B699" t="s">
        <v>492</v>
      </c>
      <c r="C699" t="s">
        <v>496</v>
      </c>
      <c r="D699" t="s">
        <v>500</v>
      </c>
      <c r="E699" t="s">
        <v>7</v>
      </c>
      <c r="F699">
        <v>0.254225017161675</v>
      </c>
      <c r="G699">
        <v>26.549707035423101</v>
      </c>
      <c r="H699">
        <v>16.082949976330902</v>
      </c>
      <c r="I699">
        <v>30.450584543617399</v>
      </c>
      <c r="J699" t="s">
        <v>507</v>
      </c>
    </row>
    <row r="700" spans="1:10" x14ac:dyDescent="0.2">
      <c r="A700">
        <v>32</v>
      </c>
      <c r="B700" t="s">
        <v>492</v>
      </c>
      <c r="C700" t="s">
        <v>496</v>
      </c>
      <c r="D700" t="s">
        <v>500</v>
      </c>
      <c r="E700" t="s">
        <v>38</v>
      </c>
      <c r="F700">
        <v>0.14525533772066901</v>
      </c>
      <c r="G700">
        <v>10.0121737216935</v>
      </c>
      <c r="H700">
        <v>20.001902232914301</v>
      </c>
      <c r="I700">
        <v>29.9515495324695</v>
      </c>
      <c r="J700" t="s">
        <v>507</v>
      </c>
    </row>
    <row r="701" spans="1:10" x14ac:dyDescent="0.2">
      <c r="A701">
        <v>32</v>
      </c>
      <c r="B701" t="s">
        <v>492</v>
      </c>
      <c r="C701" t="s">
        <v>496</v>
      </c>
      <c r="D701" t="s">
        <v>500</v>
      </c>
      <c r="E701" t="s">
        <v>488</v>
      </c>
      <c r="F701">
        <v>6.6298320743036807E-2</v>
      </c>
      <c r="G701">
        <v>37.087843385346602</v>
      </c>
      <c r="H701">
        <v>17.8275906610912</v>
      </c>
      <c r="I701">
        <v>37.969446215956999</v>
      </c>
      <c r="J701" t="s">
        <v>507</v>
      </c>
    </row>
    <row r="702" spans="1:10" x14ac:dyDescent="0.2">
      <c r="A702">
        <v>32</v>
      </c>
      <c r="B702" t="s">
        <v>491</v>
      </c>
      <c r="C702" t="s">
        <v>490</v>
      </c>
      <c r="D702" t="s">
        <v>489</v>
      </c>
      <c r="E702" t="s">
        <v>15</v>
      </c>
      <c r="F702">
        <v>0.31254030494745799</v>
      </c>
      <c r="G702">
        <v>28.5674189847803</v>
      </c>
      <c r="H702">
        <v>21.557738080303</v>
      </c>
      <c r="I702">
        <v>40.659671245375897</v>
      </c>
      <c r="J702" t="s">
        <v>507</v>
      </c>
    </row>
    <row r="703" spans="1:10" x14ac:dyDescent="0.2">
      <c r="A703">
        <v>32</v>
      </c>
      <c r="B703" t="s">
        <v>491</v>
      </c>
      <c r="C703" t="s">
        <v>490</v>
      </c>
      <c r="D703" t="s">
        <v>489</v>
      </c>
      <c r="E703" t="s">
        <v>32</v>
      </c>
      <c r="F703">
        <v>0.121689209172889</v>
      </c>
      <c r="G703">
        <v>25.035072104988298</v>
      </c>
      <c r="H703">
        <v>17.415230865070299</v>
      </c>
      <c r="I703">
        <v>34.8845963318877</v>
      </c>
      <c r="J703" t="s">
        <v>507</v>
      </c>
    </row>
    <row r="704" spans="1:10" x14ac:dyDescent="0.2">
      <c r="A704">
        <v>32</v>
      </c>
      <c r="B704" t="s">
        <v>491</v>
      </c>
      <c r="C704" t="s">
        <v>490</v>
      </c>
      <c r="D704" t="s">
        <v>489</v>
      </c>
      <c r="E704" t="s">
        <v>7</v>
      </c>
      <c r="F704">
        <v>0.26098112116396499</v>
      </c>
      <c r="G704">
        <v>27.402206036802401</v>
      </c>
      <c r="H704">
        <v>24.8243789937647</v>
      </c>
      <c r="I704">
        <v>41.884034766181799</v>
      </c>
      <c r="J704" t="s">
        <v>507</v>
      </c>
    </row>
    <row r="705" spans="1:10" x14ac:dyDescent="0.2">
      <c r="A705">
        <v>32</v>
      </c>
      <c r="B705" t="s">
        <v>491</v>
      </c>
      <c r="C705" t="s">
        <v>490</v>
      </c>
      <c r="D705" t="s">
        <v>489</v>
      </c>
      <c r="E705" t="s">
        <v>38</v>
      </c>
      <c r="F705">
        <v>0.22158777749230399</v>
      </c>
      <c r="G705">
        <v>31.003910486863202</v>
      </c>
      <c r="H705">
        <v>24.908728324536799</v>
      </c>
      <c r="I705">
        <v>40.981067115381101</v>
      </c>
      <c r="J705" t="s">
        <v>507</v>
      </c>
    </row>
    <row r="706" spans="1:10" x14ac:dyDescent="0.2">
      <c r="A706">
        <v>32</v>
      </c>
      <c r="B706" t="s">
        <v>491</v>
      </c>
      <c r="C706" t="s">
        <v>490</v>
      </c>
      <c r="D706" t="s">
        <v>489</v>
      </c>
      <c r="E706" t="s">
        <v>488</v>
      </c>
      <c r="F706">
        <v>0.28462779144901301</v>
      </c>
      <c r="G706">
        <v>28.4994523346055</v>
      </c>
      <c r="H706">
        <v>20.057102829558101</v>
      </c>
      <c r="I706">
        <v>38.4230944208389</v>
      </c>
      <c r="J706" t="s">
        <v>507</v>
      </c>
    </row>
    <row r="707" spans="1:10" x14ac:dyDescent="0.2">
      <c r="A707">
        <v>32</v>
      </c>
      <c r="B707" t="s">
        <v>491</v>
      </c>
      <c r="C707" t="s">
        <v>502</v>
      </c>
      <c r="D707" t="s">
        <v>482</v>
      </c>
      <c r="E707" t="s">
        <v>15</v>
      </c>
      <c r="F707">
        <v>0.26339926315058299</v>
      </c>
      <c r="G707">
        <v>21.701658580913598</v>
      </c>
      <c r="H707">
        <v>17.887959731528099</v>
      </c>
      <c r="I707">
        <v>29.768985903611199</v>
      </c>
      <c r="J707" t="s">
        <v>507</v>
      </c>
    </row>
    <row r="708" spans="1:10" x14ac:dyDescent="0.2">
      <c r="A708">
        <v>32</v>
      </c>
      <c r="B708" t="s">
        <v>491</v>
      </c>
      <c r="C708" t="s">
        <v>502</v>
      </c>
      <c r="D708" t="s">
        <v>482</v>
      </c>
      <c r="E708" t="s">
        <v>32</v>
      </c>
      <c r="F708">
        <v>0.36912348478117302</v>
      </c>
      <c r="G708">
        <v>21.335602695089602</v>
      </c>
      <c r="H708">
        <v>15.0753853129769</v>
      </c>
      <c r="I708">
        <v>27.3401688951684</v>
      </c>
      <c r="J708" t="s">
        <v>507</v>
      </c>
    </row>
    <row r="709" spans="1:10" x14ac:dyDescent="0.2">
      <c r="A709">
        <v>32</v>
      </c>
      <c r="B709" t="s">
        <v>491</v>
      </c>
      <c r="C709" t="s">
        <v>502</v>
      </c>
      <c r="D709" t="s">
        <v>482</v>
      </c>
      <c r="E709" t="s">
        <v>7</v>
      </c>
      <c r="F709">
        <v>0.35476010108651901</v>
      </c>
      <c r="G709">
        <v>26.613891689627099</v>
      </c>
      <c r="H709">
        <v>17.750647889990098</v>
      </c>
      <c r="I709">
        <v>31.864114309066601</v>
      </c>
      <c r="J709" t="s">
        <v>507</v>
      </c>
    </row>
    <row r="710" spans="1:10" x14ac:dyDescent="0.2">
      <c r="A710">
        <v>32</v>
      </c>
      <c r="B710" t="s">
        <v>491</v>
      </c>
      <c r="C710" t="s">
        <v>502</v>
      </c>
      <c r="D710" t="s">
        <v>482</v>
      </c>
      <c r="E710" t="s">
        <v>38</v>
      </c>
      <c r="F710">
        <v>0.40547043840130198</v>
      </c>
      <c r="G710">
        <v>27.930722423373599</v>
      </c>
      <c r="H710">
        <v>22.607233489933101</v>
      </c>
      <c r="I710">
        <v>35.248710659252502</v>
      </c>
      <c r="J710" t="s">
        <v>507</v>
      </c>
    </row>
    <row r="711" spans="1:10" x14ac:dyDescent="0.2">
      <c r="A711">
        <v>32</v>
      </c>
      <c r="B711" t="s">
        <v>491</v>
      </c>
      <c r="C711" t="s">
        <v>502</v>
      </c>
      <c r="D711" t="s">
        <v>482</v>
      </c>
      <c r="E711" t="s">
        <v>488</v>
      </c>
      <c r="F711">
        <v>0.35462334075103402</v>
      </c>
      <c r="G711">
        <v>28.8934461998684</v>
      </c>
      <c r="H711">
        <v>17.342032059975399</v>
      </c>
      <c r="I711">
        <v>33.679710575186903</v>
      </c>
      <c r="J711" t="s">
        <v>507</v>
      </c>
    </row>
    <row r="712" spans="1:10" x14ac:dyDescent="0.2">
      <c r="A712">
        <v>32</v>
      </c>
      <c r="B712" t="s">
        <v>491</v>
      </c>
      <c r="C712" t="s">
        <v>501</v>
      </c>
      <c r="D712" t="s">
        <v>495</v>
      </c>
      <c r="E712" t="s">
        <v>15</v>
      </c>
      <c r="F712">
        <v>1.0192683511318601</v>
      </c>
      <c r="G712">
        <v>28.688263992647698</v>
      </c>
      <c r="H712">
        <v>24.784689271962201</v>
      </c>
      <c r="I712">
        <v>43.802672419033598</v>
      </c>
      <c r="J712" t="s">
        <v>507</v>
      </c>
    </row>
    <row r="713" spans="1:10" x14ac:dyDescent="0.2">
      <c r="A713">
        <v>32</v>
      </c>
      <c r="B713" t="s">
        <v>491</v>
      </c>
      <c r="C713" t="s">
        <v>501</v>
      </c>
      <c r="D713" t="s">
        <v>495</v>
      </c>
      <c r="E713" t="s">
        <v>32</v>
      </c>
      <c r="F713">
        <v>0.69742780509942204</v>
      </c>
      <c r="G713">
        <v>31.604071269716499</v>
      </c>
      <c r="H713">
        <v>25.7363258101682</v>
      </c>
      <c r="I713">
        <v>45.182505804990001</v>
      </c>
      <c r="J713" t="s">
        <v>507</v>
      </c>
    </row>
    <row r="714" spans="1:10" x14ac:dyDescent="0.2">
      <c r="A714">
        <v>32</v>
      </c>
      <c r="B714" t="s">
        <v>491</v>
      </c>
      <c r="C714" t="s">
        <v>501</v>
      </c>
      <c r="D714" t="s">
        <v>495</v>
      </c>
      <c r="E714" t="s">
        <v>7</v>
      </c>
      <c r="F714">
        <v>0.61854493566018098</v>
      </c>
      <c r="G714">
        <v>37.875864556943696</v>
      </c>
      <c r="H714">
        <v>27.859005183145001</v>
      </c>
      <c r="I714">
        <v>47.571629760752799</v>
      </c>
      <c r="J714" t="s">
        <v>507</v>
      </c>
    </row>
    <row r="715" spans="1:10" x14ac:dyDescent="0.2">
      <c r="A715">
        <v>32</v>
      </c>
      <c r="B715" t="s">
        <v>491</v>
      </c>
      <c r="C715" t="s">
        <v>501</v>
      </c>
      <c r="D715" t="s">
        <v>495</v>
      </c>
      <c r="E715" t="s">
        <v>38</v>
      </c>
      <c r="F715">
        <v>0.65127449674048399</v>
      </c>
      <c r="G715">
        <v>29.198155316158498</v>
      </c>
      <c r="H715">
        <v>25.952972716387301</v>
      </c>
      <c r="I715">
        <v>43.3431805949321</v>
      </c>
      <c r="J715" t="s">
        <v>507</v>
      </c>
    </row>
    <row r="716" spans="1:10" x14ac:dyDescent="0.2">
      <c r="A716">
        <v>32</v>
      </c>
      <c r="B716" t="s">
        <v>491</v>
      </c>
      <c r="C716" t="s">
        <v>501</v>
      </c>
      <c r="D716" t="s">
        <v>495</v>
      </c>
      <c r="E716" t="s">
        <v>488</v>
      </c>
      <c r="F716">
        <v>0.59896160601112403</v>
      </c>
      <c r="G716">
        <v>31.5379496464809</v>
      </c>
      <c r="H716">
        <v>27.2449863500647</v>
      </c>
      <c r="I716">
        <v>45.121595201695001</v>
      </c>
      <c r="J716" t="s">
        <v>507</v>
      </c>
    </row>
    <row r="717" spans="1:10" x14ac:dyDescent="0.2">
      <c r="A717">
        <v>32</v>
      </c>
      <c r="B717" t="s">
        <v>491</v>
      </c>
      <c r="C717" t="s">
        <v>496</v>
      </c>
      <c r="D717" t="s">
        <v>500</v>
      </c>
      <c r="E717" t="s">
        <v>15</v>
      </c>
      <c r="F717">
        <v>0.10809301317716601</v>
      </c>
      <c r="G717">
        <v>17.855833505359801</v>
      </c>
      <c r="H717">
        <v>19.823643515605699</v>
      </c>
      <c r="I717">
        <v>29.395733808401101</v>
      </c>
      <c r="J717" t="s">
        <v>507</v>
      </c>
    </row>
    <row r="718" spans="1:10" x14ac:dyDescent="0.2">
      <c r="A718">
        <v>32</v>
      </c>
      <c r="B718" t="s">
        <v>491</v>
      </c>
      <c r="C718" t="s">
        <v>496</v>
      </c>
      <c r="D718" t="s">
        <v>500</v>
      </c>
      <c r="E718" t="s">
        <v>32</v>
      </c>
      <c r="F718">
        <v>0.20742924820056099</v>
      </c>
      <c r="G718">
        <v>15.110589224477</v>
      </c>
      <c r="H718">
        <v>15.2696021446139</v>
      </c>
      <c r="I718">
        <v>25.4530225853497</v>
      </c>
      <c r="J718" t="s">
        <v>507</v>
      </c>
    </row>
    <row r="719" spans="1:10" x14ac:dyDescent="0.2">
      <c r="A719">
        <v>32</v>
      </c>
      <c r="B719" t="s">
        <v>491</v>
      </c>
      <c r="C719" t="s">
        <v>496</v>
      </c>
      <c r="D719" t="s">
        <v>500</v>
      </c>
      <c r="E719" t="s">
        <v>7</v>
      </c>
      <c r="F719">
        <v>0.291143922075985</v>
      </c>
      <c r="G719">
        <v>24.9960041962056</v>
      </c>
      <c r="H719">
        <v>19.536915527375498</v>
      </c>
      <c r="I719">
        <v>29.192464928168299</v>
      </c>
      <c r="J719" t="s">
        <v>507</v>
      </c>
    </row>
    <row r="720" spans="1:10" x14ac:dyDescent="0.2">
      <c r="A720">
        <v>32</v>
      </c>
      <c r="B720" t="s">
        <v>491</v>
      </c>
      <c r="C720" t="s">
        <v>496</v>
      </c>
      <c r="D720" t="s">
        <v>500</v>
      </c>
      <c r="E720" t="s">
        <v>38</v>
      </c>
      <c r="F720">
        <v>0.22414565623487701</v>
      </c>
      <c r="G720">
        <v>18.0051825763423</v>
      </c>
      <c r="H720">
        <v>15.2972452400746</v>
      </c>
      <c r="I720">
        <v>26.149235894451799</v>
      </c>
      <c r="J720" t="s">
        <v>507</v>
      </c>
    </row>
    <row r="721" spans="1:10" x14ac:dyDescent="0.2">
      <c r="A721">
        <v>32</v>
      </c>
      <c r="B721" t="s">
        <v>491</v>
      </c>
      <c r="C721" t="s">
        <v>496</v>
      </c>
      <c r="D721" t="s">
        <v>500</v>
      </c>
      <c r="E721" t="s">
        <v>488</v>
      </c>
      <c r="F721">
        <v>0.15434113469244701</v>
      </c>
      <c r="G721">
        <v>12.9313011962311</v>
      </c>
      <c r="H721">
        <v>14.4168766065537</v>
      </c>
      <c r="I721">
        <v>23.023418177215198</v>
      </c>
      <c r="J721" t="s">
        <v>507</v>
      </c>
    </row>
    <row r="722" spans="1:10" x14ac:dyDescent="0.2">
      <c r="A722">
        <v>33</v>
      </c>
      <c r="B722" t="s">
        <v>499</v>
      </c>
      <c r="C722" t="s">
        <v>490</v>
      </c>
      <c r="D722" t="s">
        <v>493</v>
      </c>
      <c r="E722" t="s">
        <v>15</v>
      </c>
      <c r="F722">
        <v>0.22148585965517201</v>
      </c>
      <c r="G722">
        <v>26.477441350465501</v>
      </c>
      <c r="H722">
        <v>17.598403672672401</v>
      </c>
      <c r="I722">
        <v>30.7966704882759</v>
      </c>
      <c r="J722" t="s">
        <v>507</v>
      </c>
    </row>
    <row r="723" spans="1:10" x14ac:dyDescent="0.2">
      <c r="A723">
        <v>33</v>
      </c>
      <c r="B723" t="s">
        <v>499</v>
      </c>
      <c r="C723" t="s">
        <v>490</v>
      </c>
      <c r="D723" t="s">
        <v>493</v>
      </c>
      <c r="E723" t="s">
        <v>32</v>
      </c>
      <c r="F723">
        <v>0.27997521547457599</v>
      </c>
      <c r="G723">
        <v>24.113074582711899</v>
      </c>
      <c r="H723">
        <v>21.623770066559299</v>
      </c>
      <c r="I723">
        <v>36.829434089661</v>
      </c>
      <c r="J723" t="s">
        <v>507</v>
      </c>
    </row>
    <row r="724" spans="1:10" x14ac:dyDescent="0.2">
      <c r="A724">
        <v>33</v>
      </c>
      <c r="B724" t="s">
        <v>499</v>
      </c>
      <c r="C724" t="s">
        <v>490</v>
      </c>
      <c r="D724" t="s">
        <v>493</v>
      </c>
      <c r="E724" t="s">
        <v>7</v>
      </c>
      <c r="F724">
        <v>0.28579891941379298</v>
      </c>
      <c r="G724">
        <v>21.300380025338999</v>
      </c>
      <c r="H724">
        <v>22.671714771033901</v>
      </c>
      <c r="I724">
        <v>33.363976984406797</v>
      </c>
      <c r="J724" t="s">
        <v>507</v>
      </c>
    </row>
    <row r="725" spans="1:10" x14ac:dyDescent="0.2">
      <c r="A725">
        <v>33</v>
      </c>
      <c r="B725" t="s">
        <v>499</v>
      </c>
      <c r="C725" t="s">
        <v>490</v>
      </c>
      <c r="D725" t="s">
        <v>493</v>
      </c>
      <c r="E725" t="s">
        <v>38</v>
      </c>
      <c r="F725">
        <v>0.36320368286440702</v>
      </c>
      <c r="G725">
        <v>20.094408693101698</v>
      </c>
      <c r="H725">
        <v>18.9385257446271</v>
      </c>
      <c r="I725">
        <v>32.369026645254202</v>
      </c>
      <c r="J725" t="s">
        <v>507</v>
      </c>
    </row>
    <row r="726" spans="1:10" x14ac:dyDescent="0.2">
      <c r="A726">
        <v>33</v>
      </c>
      <c r="B726" t="s">
        <v>499</v>
      </c>
      <c r="C726" t="s">
        <v>490</v>
      </c>
      <c r="D726" t="s">
        <v>493</v>
      </c>
      <c r="E726" t="s">
        <v>488</v>
      </c>
      <c r="F726">
        <v>0.31177115875</v>
      </c>
      <c r="G726">
        <v>32.056334798499996</v>
      </c>
      <c r="H726">
        <v>16.894342501283301</v>
      </c>
      <c r="I726">
        <v>34.632280612499997</v>
      </c>
      <c r="J726" t="s">
        <v>507</v>
      </c>
    </row>
    <row r="727" spans="1:10" x14ac:dyDescent="0.2">
      <c r="A727">
        <v>33</v>
      </c>
      <c r="B727" t="s">
        <v>498</v>
      </c>
      <c r="C727" t="s">
        <v>490</v>
      </c>
      <c r="D727" t="s">
        <v>482</v>
      </c>
      <c r="E727" t="s">
        <v>15</v>
      </c>
      <c r="F727">
        <v>0.57978577012977806</v>
      </c>
      <c r="G727">
        <v>28.133058143723101</v>
      </c>
      <c r="H727">
        <v>20.0355587060081</v>
      </c>
      <c r="I727">
        <v>31.996180432614899</v>
      </c>
      <c r="J727" t="s">
        <v>507</v>
      </c>
    </row>
    <row r="728" spans="1:10" x14ac:dyDescent="0.2">
      <c r="A728">
        <v>33</v>
      </c>
      <c r="B728" t="s">
        <v>498</v>
      </c>
      <c r="C728" t="s">
        <v>490</v>
      </c>
      <c r="D728" t="s">
        <v>482</v>
      </c>
      <c r="E728" t="s">
        <v>32</v>
      </c>
      <c r="F728">
        <v>0.90499753166667196</v>
      </c>
      <c r="G728">
        <v>22.331749693692299</v>
      </c>
      <c r="H728">
        <v>17.394885038278101</v>
      </c>
      <c r="I728">
        <v>31.362055044516101</v>
      </c>
      <c r="J728" t="s">
        <v>507</v>
      </c>
    </row>
    <row r="729" spans="1:10" x14ac:dyDescent="0.2">
      <c r="A729">
        <v>33</v>
      </c>
      <c r="B729" t="s">
        <v>498</v>
      </c>
      <c r="C729" t="s">
        <v>490</v>
      </c>
      <c r="D729" t="s">
        <v>482</v>
      </c>
      <c r="E729" t="s">
        <v>7</v>
      </c>
      <c r="F729">
        <v>0.75507465668541696</v>
      </c>
      <c r="G729">
        <v>23.563925895093899</v>
      </c>
      <c r="H729">
        <v>19.4344804695967</v>
      </c>
      <c r="I729">
        <v>32.146278643811897</v>
      </c>
      <c r="J729" t="s">
        <v>507</v>
      </c>
    </row>
    <row r="730" spans="1:10" x14ac:dyDescent="0.2">
      <c r="A730">
        <v>33</v>
      </c>
      <c r="B730" t="s">
        <v>498</v>
      </c>
      <c r="C730" t="s">
        <v>490</v>
      </c>
      <c r="D730" t="s">
        <v>482</v>
      </c>
      <c r="E730" t="s">
        <v>38</v>
      </c>
      <c r="F730">
        <v>0.71073855573407396</v>
      </c>
      <c r="G730">
        <v>23.774192268539199</v>
      </c>
      <c r="H730">
        <v>16.7366568098934</v>
      </c>
      <c r="I730">
        <v>31.037005375916301</v>
      </c>
      <c r="J730" t="s">
        <v>507</v>
      </c>
    </row>
    <row r="731" spans="1:10" x14ac:dyDescent="0.2">
      <c r="A731">
        <v>33</v>
      </c>
      <c r="B731" t="s">
        <v>498</v>
      </c>
      <c r="C731" t="s">
        <v>490</v>
      </c>
      <c r="D731" t="s">
        <v>482</v>
      </c>
      <c r="E731" t="s">
        <v>488</v>
      </c>
      <c r="F731">
        <v>0.62878575561155703</v>
      </c>
      <c r="G731">
        <v>21.584661846882099</v>
      </c>
      <c r="H731">
        <v>15.9556114560748</v>
      </c>
      <c r="I731">
        <v>29.034545219926301</v>
      </c>
      <c r="J731" t="s">
        <v>507</v>
      </c>
    </row>
    <row r="732" spans="1:10" x14ac:dyDescent="0.2">
      <c r="A732">
        <v>33</v>
      </c>
      <c r="B732" t="s">
        <v>497</v>
      </c>
      <c r="C732" t="s">
        <v>490</v>
      </c>
      <c r="D732" t="s">
        <v>482</v>
      </c>
      <c r="E732" t="s">
        <v>15</v>
      </c>
      <c r="F732">
        <v>0.49880598838518903</v>
      </c>
      <c r="G732">
        <v>23.709523028919001</v>
      </c>
      <c r="H732">
        <v>17.1021541317185</v>
      </c>
      <c r="I732">
        <v>30.971963421904501</v>
      </c>
      <c r="J732" t="s">
        <v>507</v>
      </c>
    </row>
    <row r="733" spans="1:10" x14ac:dyDescent="0.2">
      <c r="A733">
        <v>33</v>
      </c>
      <c r="B733" t="s">
        <v>497</v>
      </c>
      <c r="C733" t="s">
        <v>490</v>
      </c>
      <c r="D733" t="s">
        <v>482</v>
      </c>
      <c r="E733" t="s">
        <v>32</v>
      </c>
      <c r="F733">
        <v>0.45507349744280001</v>
      </c>
      <c r="G733">
        <v>25.477526283378001</v>
      </c>
      <c r="H733">
        <v>19.805878683978101</v>
      </c>
      <c r="I733">
        <v>33.7395381163808</v>
      </c>
      <c r="J733" t="s">
        <v>507</v>
      </c>
    </row>
    <row r="734" spans="1:10" x14ac:dyDescent="0.2">
      <c r="A734">
        <v>33</v>
      </c>
      <c r="B734" t="s">
        <v>497</v>
      </c>
      <c r="C734" t="s">
        <v>490</v>
      </c>
      <c r="D734" t="s">
        <v>482</v>
      </c>
      <c r="E734" t="s">
        <v>7</v>
      </c>
      <c r="F734">
        <v>0.356633383495639</v>
      </c>
      <c r="G734">
        <v>24.042458879453001</v>
      </c>
      <c r="H734">
        <v>17.208618350010699</v>
      </c>
      <c r="I734">
        <v>31.3190682273741</v>
      </c>
      <c r="J734" t="s">
        <v>507</v>
      </c>
    </row>
    <row r="735" spans="1:10" x14ac:dyDescent="0.2">
      <c r="A735">
        <v>33</v>
      </c>
      <c r="B735" t="s">
        <v>497</v>
      </c>
      <c r="C735" t="s">
        <v>490</v>
      </c>
      <c r="D735" t="s">
        <v>482</v>
      </c>
      <c r="E735" t="s">
        <v>38</v>
      </c>
      <c r="F735">
        <v>0.497680826607517</v>
      </c>
      <c r="G735">
        <v>24.958961673748899</v>
      </c>
      <c r="H735">
        <v>17.4916127370246</v>
      </c>
      <c r="I735">
        <v>32.032153319959903</v>
      </c>
      <c r="J735" t="s">
        <v>507</v>
      </c>
    </row>
    <row r="736" spans="1:10" x14ac:dyDescent="0.2">
      <c r="A736">
        <v>33</v>
      </c>
      <c r="B736" t="s">
        <v>497</v>
      </c>
      <c r="C736" t="s">
        <v>490</v>
      </c>
      <c r="D736" t="s">
        <v>482</v>
      </c>
      <c r="E736" t="s">
        <v>488</v>
      </c>
      <c r="F736">
        <v>0.31795278716661901</v>
      </c>
      <c r="G736">
        <v>25.224602096011701</v>
      </c>
      <c r="H736">
        <v>16.716550368728399</v>
      </c>
      <c r="I736">
        <v>32.111057104409298</v>
      </c>
      <c r="J736" t="s">
        <v>507</v>
      </c>
    </row>
    <row r="737" spans="1:10" x14ac:dyDescent="0.2">
      <c r="A737">
        <v>33</v>
      </c>
      <c r="B737" t="s">
        <v>497</v>
      </c>
      <c r="C737" t="s">
        <v>502</v>
      </c>
      <c r="D737" t="s">
        <v>493</v>
      </c>
      <c r="E737" t="s">
        <v>15</v>
      </c>
      <c r="F737">
        <v>0.54338447240346499</v>
      </c>
      <c r="G737">
        <v>27.656421675658599</v>
      </c>
      <c r="H737">
        <v>19.048227111725499</v>
      </c>
      <c r="I737">
        <v>35.709270911167103</v>
      </c>
      <c r="J737" t="s">
        <v>507</v>
      </c>
    </row>
    <row r="738" spans="1:10" x14ac:dyDescent="0.2">
      <c r="A738">
        <v>33</v>
      </c>
      <c r="B738" t="s">
        <v>497</v>
      </c>
      <c r="C738" t="s">
        <v>502</v>
      </c>
      <c r="D738" t="s">
        <v>493</v>
      </c>
      <c r="E738" t="s">
        <v>32</v>
      </c>
      <c r="F738">
        <v>0.51853580099457797</v>
      </c>
      <c r="G738">
        <v>25.7346826390221</v>
      </c>
      <c r="H738">
        <v>20.8357273936148</v>
      </c>
      <c r="I738">
        <v>36.638589418214899</v>
      </c>
      <c r="J738" t="s">
        <v>507</v>
      </c>
    </row>
    <row r="739" spans="1:10" x14ac:dyDescent="0.2">
      <c r="A739">
        <v>33</v>
      </c>
      <c r="B739" t="s">
        <v>497</v>
      </c>
      <c r="C739" t="s">
        <v>502</v>
      </c>
      <c r="D739" t="s">
        <v>493</v>
      </c>
      <c r="E739" t="s">
        <v>7</v>
      </c>
      <c r="F739">
        <v>0.60433212277969695</v>
      </c>
      <c r="G739">
        <v>29.981960189318801</v>
      </c>
      <c r="H739">
        <v>16.9826750018442</v>
      </c>
      <c r="I739">
        <v>34.810558509995502</v>
      </c>
      <c r="J739" t="s">
        <v>507</v>
      </c>
    </row>
    <row r="740" spans="1:10" x14ac:dyDescent="0.2">
      <c r="A740">
        <v>33</v>
      </c>
      <c r="B740" t="s">
        <v>497</v>
      </c>
      <c r="C740" t="s">
        <v>502</v>
      </c>
      <c r="D740" t="s">
        <v>493</v>
      </c>
      <c r="E740" t="s">
        <v>38</v>
      </c>
      <c r="F740">
        <v>0.49718060779310602</v>
      </c>
      <c r="G740">
        <v>21.813285854125699</v>
      </c>
      <c r="H740">
        <v>18.9986585669803</v>
      </c>
      <c r="I740">
        <v>33.218978841144398</v>
      </c>
      <c r="J740" t="s">
        <v>507</v>
      </c>
    </row>
    <row r="741" spans="1:10" x14ac:dyDescent="0.2">
      <c r="A741">
        <v>33</v>
      </c>
      <c r="B741" t="s">
        <v>497</v>
      </c>
      <c r="C741" t="s">
        <v>502</v>
      </c>
      <c r="D741" t="s">
        <v>493</v>
      </c>
      <c r="E741" t="s">
        <v>488</v>
      </c>
      <c r="F741">
        <v>0.26132534573549299</v>
      </c>
      <c r="G741">
        <v>24.314537076160999</v>
      </c>
      <c r="H741">
        <v>18.512326088473099</v>
      </c>
      <c r="I741">
        <v>34.393252315791798</v>
      </c>
      <c r="J741" t="s">
        <v>507</v>
      </c>
    </row>
    <row r="742" spans="1:10" x14ac:dyDescent="0.2">
      <c r="A742">
        <v>33</v>
      </c>
      <c r="B742" t="s">
        <v>497</v>
      </c>
      <c r="C742" t="s">
        <v>501</v>
      </c>
      <c r="D742" t="s">
        <v>500</v>
      </c>
      <c r="E742" t="s">
        <v>15</v>
      </c>
      <c r="F742">
        <v>0.312662360699757</v>
      </c>
      <c r="G742">
        <v>27.9875100936979</v>
      </c>
      <c r="H742">
        <v>23.320744672607098</v>
      </c>
      <c r="I742">
        <v>40.707834114293597</v>
      </c>
      <c r="J742" t="s">
        <v>507</v>
      </c>
    </row>
    <row r="743" spans="1:10" x14ac:dyDescent="0.2">
      <c r="A743">
        <v>33</v>
      </c>
      <c r="B743" t="s">
        <v>497</v>
      </c>
      <c r="C743" t="s">
        <v>501</v>
      </c>
      <c r="D743" t="s">
        <v>500</v>
      </c>
      <c r="E743" t="s">
        <v>32</v>
      </c>
      <c r="F743">
        <v>0.42408689993418902</v>
      </c>
      <c r="G743">
        <v>28.218538087171499</v>
      </c>
      <c r="H743">
        <v>17.261588782150501</v>
      </c>
      <c r="I743">
        <v>34.137523893430703</v>
      </c>
      <c r="J743" t="s">
        <v>507</v>
      </c>
    </row>
    <row r="744" spans="1:10" x14ac:dyDescent="0.2">
      <c r="A744">
        <v>33</v>
      </c>
      <c r="B744" t="s">
        <v>497</v>
      </c>
      <c r="C744" t="s">
        <v>501</v>
      </c>
      <c r="D744" t="s">
        <v>500</v>
      </c>
      <c r="E744" t="s">
        <v>7</v>
      </c>
      <c r="F744">
        <v>0.43494185246529599</v>
      </c>
      <c r="G744">
        <v>32.660725794855502</v>
      </c>
      <c r="H744">
        <v>19.007337907994</v>
      </c>
      <c r="I744">
        <v>38.0880371307519</v>
      </c>
      <c r="J744" t="s">
        <v>507</v>
      </c>
    </row>
    <row r="745" spans="1:10" x14ac:dyDescent="0.2">
      <c r="A745">
        <v>33</v>
      </c>
      <c r="B745" t="s">
        <v>497</v>
      </c>
      <c r="C745" t="s">
        <v>501</v>
      </c>
      <c r="D745" t="s">
        <v>500</v>
      </c>
      <c r="E745" t="s">
        <v>38</v>
      </c>
      <c r="F745">
        <v>0.28583762158855702</v>
      </c>
      <c r="G745">
        <v>23.781428603935499</v>
      </c>
      <c r="H745">
        <v>19.6154413960843</v>
      </c>
      <c r="I745">
        <v>37.295142179366998</v>
      </c>
      <c r="J745" t="s">
        <v>507</v>
      </c>
    </row>
    <row r="746" spans="1:10" x14ac:dyDescent="0.2">
      <c r="A746">
        <v>33</v>
      </c>
      <c r="B746" t="s">
        <v>497</v>
      </c>
      <c r="C746" t="s">
        <v>501</v>
      </c>
      <c r="D746" t="s">
        <v>500</v>
      </c>
      <c r="E746" t="s">
        <v>488</v>
      </c>
      <c r="F746">
        <v>0.78839350949215203</v>
      </c>
      <c r="G746">
        <v>36.382315363106301</v>
      </c>
      <c r="H746">
        <v>27.924676393977101</v>
      </c>
      <c r="I746">
        <v>44.442954291159197</v>
      </c>
      <c r="J746" t="s">
        <v>507</v>
      </c>
    </row>
    <row r="747" spans="1:10" x14ac:dyDescent="0.2">
      <c r="A747">
        <v>33</v>
      </c>
      <c r="B747" t="s">
        <v>497</v>
      </c>
      <c r="C747" t="s">
        <v>496</v>
      </c>
      <c r="D747" t="s">
        <v>495</v>
      </c>
      <c r="E747" t="s">
        <v>15</v>
      </c>
      <c r="F747">
        <v>0.57410190190531896</v>
      </c>
      <c r="G747">
        <v>20.796251663306599</v>
      </c>
      <c r="H747">
        <v>16.277274047559899</v>
      </c>
      <c r="I747">
        <v>30.900503445188999</v>
      </c>
      <c r="J747" t="s">
        <v>507</v>
      </c>
    </row>
    <row r="748" spans="1:10" x14ac:dyDescent="0.2">
      <c r="A748">
        <v>33</v>
      </c>
      <c r="B748" t="s">
        <v>497</v>
      </c>
      <c r="C748" t="s">
        <v>496</v>
      </c>
      <c r="D748" t="s">
        <v>495</v>
      </c>
      <c r="E748" t="s">
        <v>32</v>
      </c>
      <c r="F748">
        <v>0.44954483378610299</v>
      </c>
      <c r="G748">
        <v>24.519632244830198</v>
      </c>
      <c r="H748">
        <v>19.5211754584011</v>
      </c>
      <c r="I748">
        <v>32.143032030744799</v>
      </c>
      <c r="J748" t="s">
        <v>507</v>
      </c>
    </row>
    <row r="749" spans="1:10" x14ac:dyDescent="0.2">
      <c r="A749">
        <v>33</v>
      </c>
      <c r="B749" t="s">
        <v>497</v>
      </c>
      <c r="C749" t="s">
        <v>496</v>
      </c>
      <c r="D749" t="s">
        <v>495</v>
      </c>
      <c r="E749" t="s">
        <v>7</v>
      </c>
      <c r="F749">
        <v>0.58820853889809899</v>
      </c>
      <c r="G749">
        <v>25.4728493896122</v>
      </c>
      <c r="H749">
        <v>19.690311149710801</v>
      </c>
      <c r="I749">
        <v>34.2424743820659</v>
      </c>
      <c r="J749" t="s">
        <v>507</v>
      </c>
    </row>
    <row r="750" spans="1:10" x14ac:dyDescent="0.2">
      <c r="A750">
        <v>33</v>
      </c>
      <c r="B750" t="s">
        <v>497</v>
      </c>
      <c r="C750" t="s">
        <v>496</v>
      </c>
      <c r="D750" t="s">
        <v>495</v>
      </c>
      <c r="E750" t="s">
        <v>38</v>
      </c>
      <c r="F750">
        <v>0.45085175850993597</v>
      </c>
      <c r="G750">
        <v>19.814059613234001</v>
      </c>
      <c r="H750">
        <v>16.818313740368701</v>
      </c>
      <c r="I750">
        <v>29.240849257925799</v>
      </c>
      <c r="J750" t="s">
        <v>507</v>
      </c>
    </row>
    <row r="751" spans="1:10" x14ac:dyDescent="0.2">
      <c r="A751">
        <v>33</v>
      </c>
      <c r="B751" t="s">
        <v>497</v>
      </c>
      <c r="C751" t="s">
        <v>496</v>
      </c>
      <c r="D751" t="s">
        <v>495</v>
      </c>
      <c r="E751" t="s">
        <v>488</v>
      </c>
      <c r="F751">
        <v>0.29525657663362698</v>
      </c>
      <c r="G751">
        <v>19.279450456121001</v>
      </c>
      <c r="H751">
        <v>18.442465296799</v>
      </c>
      <c r="I751">
        <v>30.177224456736202</v>
      </c>
      <c r="J751" t="s">
        <v>507</v>
      </c>
    </row>
    <row r="752" spans="1:10" x14ac:dyDescent="0.2">
      <c r="A752">
        <v>33</v>
      </c>
      <c r="B752" t="s">
        <v>494</v>
      </c>
      <c r="C752" t="s">
        <v>490</v>
      </c>
      <c r="D752" t="s">
        <v>493</v>
      </c>
      <c r="E752" t="s">
        <v>15</v>
      </c>
      <c r="F752">
        <v>0.41658966355709798</v>
      </c>
      <c r="G752">
        <v>26.952623927869201</v>
      </c>
      <c r="H752">
        <v>17.3051431100663</v>
      </c>
      <c r="I752">
        <v>33.402515082561798</v>
      </c>
      <c r="J752" t="s">
        <v>507</v>
      </c>
    </row>
    <row r="753" spans="1:10" x14ac:dyDescent="0.2">
      <c r="A753">
        <v>33</v>
      </c>
      <c r="B753" t="s">
        <v>494</v>
      </c>
      <c r="C753" t="s">
        <v>490</v>
      </c>
      <c r="D753" t="s">
        <v>493</v>
      </c>
      <c r="E753" t="s">
        <v>32</v>
      </c>
      <c r="F753">
        <v>0.50617832032203303</v>
      </c>
      <c r="G753">
        <v>25.553215487075001</v>
      </c>
      <c r="H753">
        <v>16.2934487466433</v>
      </c>
      <c r="I753">
        <v>32.850170281468799</v>
      </c>
      <c r="J753" t="s">
        <v>507</v>
      </c>
    </row>
    <row r="754" spans="1:10" x14ac:dyDescent="0.2">
      <c r="A754">
        <v>33</v>
      </c>
      <c r="B754" t="s">
        <v>494</v>
      </c>
      <c r="C754" t="s">
        <v>490</v>
      </c>
      <c r="D754" t="s">
        <v>493</v>
      </c>
      <c r="E754" t="s">
        <v>7</v>
      </c>
      <c r="F754">
        <v>0.59087441536662699</v>
      </c>
      <c r="G754">
        <v>23.866132583838201</v>
      </c>
      <c r="H754">
        <v>19.266278218138901</v>
      </c>
      <c r="I754">
        <v>35.571349893737498</v>
      </c>
      <c r="J754" t="s">
        <v>507</v>
      </c>
    </row>
    <row r="755" spans="1:10" x14ac:dyDescent="0.2">
      <c r="A755">
        <v>33</v>
      </c>
      <c r="B755" t="s">
        <v>494</v>
      </c>
      <c r="C755" t="s">
        <v>490</v>
      </c>
      <c r="D755" t="s">
        <v>493</v>
      </c>
      <c r="E755" t="s">
        <v>38</v>
      </c>
      <c r="F755">
        <v>0.472296442446691</v>
      </c>
      <c r="G755">
        <v>27.266405093092899</v>
      </c>
      <c r="H755">
        <v>23.399539086771401</v>
      </c>
      <c r="I755">
        <v>37.665981173372103</v>
      </c>
      <c r="J755" t="s">
        <v>507</v>
      </c>
    </row>
    <row r="756" spans="1:10" x14ac:dyDescent="0.2">
      <c r="A756">
        <v>33</v>
      </c>
      <c r="B756" t="s">
        <v>494</v>
      </c>
      <c r="C756" t="s">
        <v>490</v>
      </c>
      <c r="D756" t="s">
        <v>493</v>
      </c>
      <c r="E756" t="s">
        <v>488</v>
      </c>
      <c r="F756">
        <v>0.38318893921193597</v>
      </c>
      <c r="G756">
        <v>22.2842298180989</v>
      </c>
      <c r="H756">
        <v>18.538986527388499</v>
      </c>
      <c r="I756">
        <v>33.714917012819797</v>
      </c>
      <c r="J756" t="s">
        <v>507</v>
      </c>
    </row>
    <row r="757" spans="1:10" x14ac:dyDescent="0.2">
      <c r="A757">
        <v>33</v>
      </c>
      <c r="B757" t="s">
        <v>494</v>
      </c>
      <c r="C757" t="s">
        <v>502</v>
      </c>
      <c r="D757" t="s">
        <v>489</v>
      </c>
      <c r="E757" t="s">
        <v>15</v>
      </c>
      <c r="F757">
        <v>0.66775494533562996</v>
      </c>
      <c r="G757">
        <v>22.262912463604199</v>
      </c>
      <c r="H757">
        <v>22.593008584862002</v>
      </c>
      <c r="I757">
        <v>36.2794246710612</v>
      </c>
      <c r="J757" t="s">
        <v>507</v>
      </c>
    </row>
    <row r="758" spans="1:10" x14ac:dyDescent="0.2">
      <c r="A758">
        <v>33</v>
      </c>
      <c r="B758" t="s">
        <v>494</v>
      </c>
      <c r="C758" t="s">
        <v>502</v>
      </c>
      <c r="D758" t="s">
        <v>489</v>
      </c>
      <c r="E758" t="s">
        <v>32</v>
      </c>
      <c r="F758">
        <v>0.69853280792662997</v>
      </c>
      <c r="G758">
        <v>25.175616142272698</v>
      </c>
      <c r="H758">
        <v>19.849577507898001</v>
      </c>
      <c r="I758">
        <v>33.780025544193499</v>
      </c>
      <c r="J758" t="s">
        <v>507</v>
      </c>
    </row>
    <row r="759" spans="1:10" x14ac:dyDescent="0.2">
      <c r="A759">
        <v>33</v>
      </c>
      <c r="B759" t="s">
        <v>494</v>
      </c>
      <c r="C759" t="s">
        <v>502</v>
      </c>
      <c r="D759" t="s">
        <v>489</v>
      </c>
      <c r="E759" t="s">
        <v>7</v>
      </c>
      <c r="F759">
        <v>0.51819740039529005</v>
      </c>
      <c r="G759">
        <v>23.6742013049933</v>
      </c>
      <c r="H759">
        <v>22.180318127157602</v>
      </c>
      <c r="I759">
        <v>36.162513290280899</v>
      </c>
      <c r="J759" t="s">
        <v>507</v>
      </c>
    </row>
    <row r="760" spans="1:10" x14ac:dyDescent="0.2">
      <c r="A760">
        <v>33</v>
      </c>
      <c r="B760" t="s">
        <v>494</v>
      </c>
      <c r="C760" t="s">
        <v>502</v>
      </c>
      <c r="D760" t="s">
        <v>489</v>
      </c>
      <c r="E760" t="s">
        <v>38</v>
      </c>
      <c r="F760">
        <v>0.66254475210700003</v>
      </c>
      <c r="G760">
        <v>28.179909582104401</v>
      </c>
      <c r="H760">
        <v>23.5620671267475</v>
      </c>
      <c r="I760">
        <v>38.0268085430246</v>
      </c>
      <c r="J760" t="s">
        <v>507</v>
      </c>
    </row>
    <row r="761" spans="1:10" x14ac:dyDescent="0.2">
      <c r="A761">
        <v>33</v>
      </c>
      <c r="B761" t="s">
        <v>494</v>
      </c>
      <c r="C761" t="s">
        <v>502</v>
      </c>
      <c r="D761" t="s">
        <v>489</v>
      </c>
      <c r="E761" t="s">
        <v>488</v>
      </c>
      <c r="F761">
        <v>0.37993131242593098</v>
      </c>
      <c r="G761">
        <v>31.887230916016399</v>
      </c>
      <c r="H761">
        <v>22.5541761071959</v>
      </c>
      <c r="I761">
        <v>39.8140896655757</v>
      </c>
      <c r="J761" t="s">
        <v>507</v>
      </c>
    </row>
    <row r="762" spans="1:10" x14ac:dyDescent="0.2">
      <c r="A762">
        <v>33</v>
      </c>
      <c r="B762" t="s">
        <v>494</v>
      </c>
      <c r="C762" t="s">
        <v>501</v>
      </c>
      <c r="D762" t="s">
        <v>495</v>
      </c>
      <c r="E762" t="s">
        <v>15</v>
      </c>
      <c r="F762">
        <v>0.63653671674538403</v>
      </c>
      <c r="G762">
        <v>22.505327160737899</v>
      </c>
      <c r="H762">
        <v>14.7120696906789</v>
      </c>
      <c r="I762">
        <v>29.767555613685801</v>
      </c>
      <c r="J762" t="s">
        <v>507</v>
      </c>
    </row>
    <row r="763" spans="1:10" x14ac:dyDescent="0.2">
      <c r="A763">
        <v>33</v>
      </c>
      <c r="B763" t="s">
        <v>494</v>
      </c>
      <c r="C763" t="s">
        <v>501</v>
      </c>
      <c r="D763" t="s">
        <v>495</v>
      </c>
      <c r="E763" t="s">
        <v>32</v>
      </c>
      <c r="F763">
        <v>0.46945793356752602</v>
      </c>
      <c r="G763">
        <v>23.985979331427</v>
      </c>
      <c r="H763">
        <v>16.448021733310998</v>
      </c>
      <c r="I763">
        <v>29.262483140361599</v>
      </c>
      <c r="J763" t="s">
        <v>507</v>
      </c>
    </row>
    <row r="764" spans="1:10" x14ac:dyDescent="0.2">
      <c r="A764">
        <v>33</v>
      </c>
      <c r="B764" t="s">
        <v>494</v>
      </c>
      <c r="C764" t="s">
        <v>501</v>
      </c>
      <c r="D764" t="s">
        <v>495</v>
      </c>
      <c r="E764" t="s">
        <v>7</v>
      </c>
      <c r="F764">
        <v>0.39763988421374602</v>
      </c>
      <c r="G764">
        <v>23.302118523274402</v>
      </c>
      <c r="H764">
        <v>18.335984736051401</v>
      </c>
      <c r="I764">
        <v>30.9017312326142</v>
      </c>
      <c r="J764" t="s">
        <v>507</v>
      </c>
    </row>
    <row r="765" spans="1:10" x14ac:dyDescent="0.2">
      <c r="A765">
        <v>33</v>
      </c>
      <c r="B765" t="s">
        <v>494</v>
      </c>
      <c r="C765" t="s">
        <v>501</v>
      </c>
      <c r="D765" t="s">
        <v>495</v>
      </c>
      <c r="E765" t="s">
        <v>38</v>
      </c>
      <c r="F765">
        <v>0.61625477138185902</v>
      </c>
      <c r="G765">
        <v>30.114311449150598</v>
      </c>
      <c r="H765">
        <v>20.702420234765199</v>
      </c>
      <c r="I765">
        <v>35.462660593348097</v>
      </c>
      <c r="J765" t="s">
        <v>507</v>
      </c>
    </row>
    <row r="766" spans="1:10" x14ac:dyDescent="0.2">
      <c r="A766">
        <v>33</v>
      </c>
      <c r="B766" t="s">
        <v>494</v>
      </c>
      <c r="C766" t="s">
        <v>501</v>
      </c>
      <c r="D766" t="s">
        <v>495</v>
      </c>
      <c r="E766" t="s">
        <v>488</v>
      </c>
      <c r="F766">
        <v>0.39173451299530798</v>
      </c>
      <c r="G766">
        <v>17.685559715332001</v>
      </c>
      <c r="H766">
        <v>16.194724658610799</v>
      </c>
      <c r="I766">
        <v>27.694998367055099</v>
      </c>
      <c r="J766" t="s">
        <v>507</v>
      </c>
    </row>
    <row r="767" spans="1:10" x14ac:dyDescent="0.2">
      <c r="A767">
        <v>33</v>
      </c>
      <c r="B767" t="s">
        <v>494</v>
      </c>
      <c r="C767" t="s">
        <v>496</v>
      </c>
      <c r="D767" t="s">
        <v>482</v>
      </c>
      <c r="E767" t="s">
        <v>15</v>
      </c>
      <c r="F767">
        <v>0.53699027604420901</v>
      </c>
      <c r="G767">
        <v>28.9895916069006</v>
      </c>
      <c r="H767">
        <v>24.369474024652199</v>
      </c>
      <c r="I767">
        <v>40.429628487630502</v>
      </c>
      <c r="J767" t="s">
        <v>507</v>
      </c>
    </row>
    <row r="768" spans="1:10" x14ac:dyDescent="0.2">
      <c r="A768">
        <v>33</v>
      </c>
      <c r="B768" t="s">
        <v>494</v>
      </c>
      <c r="C768" t="s">
        <v>496</v>
      </c>
      <c r="D768" t="s">
        <v>482</v>
      </c>
      <c r="E768" t="s">
        <v>32</v>
      </c>
      <c r="F768">
        <v>0.63108841411826599</v>
      </c>
      <c r="G768">
        <v>29.475710674836598</v>
      </c>
      <c r="H768">
        <v>29.670473693806301</v>
      </c>
      <c r="I768">
        <v>44.126054203166703</v>
      </c>
      <c r="J768" t="s">
        <v>507</v>
      </c>
    </row>
    <row r="769" spans="1:10" x14ac:dyDescent="0.2">
      <c r="A769">
        <v>33</v>
      </c>
      <c r="B769" t="s">
        <v>494</v>
      </c>
      <c r="C769" t="s">
        <v>496</v>
      </c>
      <c r="D769" t="s">
        <v>482</v>
      </c>
      <c r="E769" t="s">
        <v>7</v>
      </c>
      <c r="F769">
        <v>0.756864257667618</v>
      </c>
      <c r="G769">
        <v>29.330268690895601</v>
      </c>
      <c r="H769">
        <v>21.2904239218364</v>
      </c>
      <c r="I769">
        <v>37.872126870667401</v>
      </c>
      <c r="J769" t="s">
        <v>507</v>
      </c>
    </row>
    <row r="770" spans="1:10" x14ac:dyDescent="0.2">
      <c r="A770">
        <v>33</v>
      </c>
      <c r="B770" t="s">
        <v>494</v>
      </c>
      <c r="C770" t="s">
        <v>496</v>
      </c>
      <c r="D770" t="s">
        <v>482</v>
      </c>
      <c r="E770" t="s">
        <v>38</v>
      </c>
      <c r="F770">
        <v>1.2330256879913699</v>
      </c>
      <c r="G770">
        <v>26.2196560878429</v>
      </c>
      <c r="H770">
        <v>21.014112974500801</v>
      </c>
      <c r="I770">
        <v>36.150613729948603</v>
      </c>
      <c r="J770" t="s">
        <v>507</v>
      </c>
    </row>
    <row r="771" spans="1:10" x14ac:dyDescent="0.2">
      <c r="A771">
        <v>33</v>
      </c>
      <c r="B771" t="s">
        <v>494</v>
      </c>
      <c r="C771" t="s">
        <v>496</v>
      </c>
      <c r="D771" t="s">
        <v>482</v>
      </c>
      <c r="E771" t="s">
        <v>488</v>
      </c>
      <c r="F771">
        <v>0.84543703549987104</v>
      </c>
      <c r="G771">
        <v>28.465834405326099</v>
      </c>
      <c r="H771">
        <v>19.920608905679199</v>
      </c>
      <c r="I771">
        <v>37.242679324361298</v>
      </c>
      <c r="J771" t="s">
        <v>507</v>
      </c>
    </row>
    <row r="772" spans="1:10" x14ac:dyDescent="0.2">
      <c r="A772">
        <v>33</v>
      </c>
      <c r="B772" t="s">
        <v>492</v>
      </c>
      <c r="C772" t="s">
        <v>490</v>
      </c>
      <c r="D772" t="s">
        <v>489</v>
      </c>
      <c r="E772" t="s">
        <v>15</v>
      </c>
      <c r="F772">
        <v>0.30966155184241101</v>
      </c>
      <c r="G772">
        <v>28.122956722948999</v>
      </c>
      <c r="H772">
        <v>25.394765504408799</v>
      </c>
      <c r="I772">
        <v>37.845449865037097</v>
      </c>
      <c r="J772" t="s">
        <v>507</v>
      </c>
    </row>
    <row r="773" spans="1:10" x14ac:dyDescent="0.2">
      <c r="A773">
        <v>33</v>
      </c>
      <c r="B773" t="s">
        <v>492</v>
      </c>
      <c r="C773" t="s">
        <v>490</v>
      </c>
      <c r="D773" t="s">
        <v>489</v>
      </c>
      <c r="E773" t="s">
        <v>32</v>
      </c>
      <c r="F773">
        <v>0.21022423799720399</v>
      </c>
      <c r="G773">
        <v>32.330887235459699</v>
      </c>
      <c r="H773">
        <v>17.7186814492126</v>
      </c>
      <c r="I773">
        <v>31.4762507146968</v>
      </c>
      <c r="J773" t="s">
        <v>507</v>
      </c>
    </row>
    <row r="774" spans="1:10" x14ac:dyDescent="0.2">
      <c r="A774">
        <v>33</v>
      </c>
      <c r="B774" t="s">
        <v>492</v>
      </c>
      <c r="C774" t="s">
        <v>490</v>
      </c>
      <c r="D774" t="s">
        <v>489</v>
      </c>
      <c r="E774" t="s">
        <v>7</v>
      </c>
      <c r="F774">
        <v>0.21395906317225399</v>
      </c>
      <c r="G774">
        <v>31.773734692011502</v>
      </c>
      <c r="H774">
        <v>12.5251531962003</v>
      </c>
      <c r="I774">
        <v>28.5749550876284</v>
      </c>
      <c r="J774" t="s">
        <v>507</v>
      </c>
    </row>
    <row r="775" spans="1:10" x14ac:dyDescent="0.2">
      <c r="A775">
        <v>33</v>
      </c>
      <c r="B775" t="s">
        <v>492</v>
      </c>
      <c r="C775" t="s">
        <v>490</v>
      </c>
      <c r="D775" t="s">
        <v>489</v>
      </c>
      <c r="E775" t="s">
        <v>38</v>
      </c>
      <c r="F775">
        <v>0.20592147006636399</v>
      </c>
      <c r="G775">
        <v>26.3250307501234</v>
      </c>
      <c r="H775">
        <v>15.9529076749763</v>
      </c>
      <c r="I775">
        <v>28.395664119585199</v>
      </c>
      <c r="J775" t="s">
        <v>507</v>
      </c>
    </row>
    <row r="776" spans="1:10" x14ac:dyDescent="0.2">
      <c r="A776">
        <v>33</v>
      </c>
      <c r="B776" t="s">
        <v>492</v>
      </c>
      <c r="C776" t="s">
        <v>490</v>
      </c>
      <c r="D776" t="s">
        <v>489</v>
      </c>
      <c r="E776" t="s">
        <v>488</v>
      </c>
      <c r="F776">
        <v>6.2662664286520897E-2</v>
      </c>
      <c r="G776">
        <v>12.237960798888301</v>
      </c>
      <c r="H776">
        <v>17.1096933292676</v>
      </c>
      <c r="I776">
        <v>26.188813799973001</v>
      </c>
      <c r="J776" t="s">
        <v>507</v>
      </c>
    </row>
    <row r="777" spans="1:10" x14ac:dyDescent="0.2">
      <c r="A777">
        <v>33</v>
      </c>
      <c r="B777" t="s">
        <v>492</v>
      </c>
      <c r="C777" t="s">
        <v>502</v>
      </c>
      <c r="D777" t="s">
        <v>493</v>
      </c>
      <c r="E777" t="s">
        <v>15</v>
      </c>
      <c r="F777">
        <v>0.94928741623541602</v>
      </c>
      <c r="G777">
        <v>26.547107716746702</v>
      </c>
      <c r="H777">
        <v>17.739758587645198</v>
      </c>
      <c r="I777">
        <v>36.105714706862102</v>
      </c>
      <c r="J777" t="s">
        <v>507</v>
      </c>
    </row>
    <row r="778" spans="1:10" x14ac:dyDescent="0.2">
      <c r="A778">
        <v>33</v>
      </c>
      <c r="B778" t="s">
        <v>492</v>
      </c>
      <c r="C778" t="s">
        <v>502</v>
      </c>
      <c r="D778" t="s">
        <v>493</v>
      </c>
      <c r="E778" t="s">
        <v>32</v>
      </c>
      <c r="F778">
        <v>0.268249929853353</v>
      </c>
      <c r="G778">
        <v>32.9853989131975</v>
      </c>
      <c r="H778">
        <v>19.409967664616399</v>
      </c>
      <c r="I778">
        <v>41.776257725944603</v>
      </c>
      <c r="J778" t="s">
        <v>507</v>
      </c>
    </row>
    <row r="779" spans="1:10" x14ac:dyDescent="0.2">
      <c r="A779">
        <v>33</v>
      </c>
      <c r="B779" t="s">
        <v>492</v>
      </c>
      <c r="C779" t="s">
        <v>502</v>
      </c>
      <c r="D779" t="s">
        <v>493</v>
      </c>
      <c r="E779" t="s">
        <v>7</v>
      </c>
      <c r="F779">
        <v>0.29431827819154299</v>
      </c>
      <c r="G779">
        <v>27.0635685385908</v>
      </c>
      <c r="H779">
        <v>21.129688796024301</v>
      </c>
      <c r="I779">
        <v>40.868528191261397</v>
      </c>
      <c r="J779" t="s">
        <v>507</v>
      </c>
    </row>
    <row r="780" spans="1:10" x14ac:dyDescent="0.2">
      <c r="A780">
        <v>33</v>
      </c>
      <c r="B780" t="s">
        <v>492</v>
      </c>
      <c r="C780" t="s">
        <v>502</v>
      </c>
      <c r="D780" t="s">
        <v>493</v>
      </c>
      <c r="E780" t="s">
        <v>38</v>
      </c>
      <c r="F780">
        <v>0.42009777440312102</v>
      </c>
      <c r="G780">
        <v>28.021096133557901</v>
      </c>
      <c r="H780">
        <v>22.102780470605801</v>
      </c>
      <c r="I780">
        <v>39.4626383772409</v>
      </c>
      <c r="J780" t="s">
        <v>507</v>
      </c>
    </row>
    <row r="781" spans="1:10" x14ac:dyDescent="0.2">
      <c r="A781">
        <v>33</v>
      </c>
      <c r="B781" t="s">
        <v>492</v>
      </c>
      <c r="C781" t="s">
        <v>502</v>
      </c>
      <c r="D781" t="s">
        <v>493</v>
      </c>
      <c r="E781" t="s">
        <v>488</v>
      </c>
      <c r="F781">
        <v>0.46878755021443802</v>
      </c>
      <c r="G781">
        <v>27.020832080709699</v>
      </c>
      <c r="H781">
        <v>21.86845030448</v>
      </c>
      <c r="I781">
        <v>39.391534603227903</v>
      </c>
      <c r="J781" t="s">
        <v>507</v>
      </c>
    </row>
    <row r="782" spans="1:10" x14ac:dyDescent="0.2">
      <c r="A782">
        <v>33</v>
      </c>
      <c r="B782" t="s">
        <v>492</v>
      </c>
      <c r="C782" t="s">
        <v>501</v>
      </c>
      <c r="D782" t="s">
        <v>482</v>
      </c>
      <c r="E782" t="s">
        <v>15</v>
      </c>
      <c r="F782">
        <v>0.59126611530865103</v>
      </c>
      <c r="G782">
        <v>23.459246018634001</v>
      </c>
      <c r="H782">
        <v>17.733997559054298</v>
      </c>
      <c r="I782">
        <v>32.269062159665999</v>
      </c>
      <c r="J782" t="s">
        <v>507</v>
      </c>
    </row>
    <row r="783" spans="1:10" x14ac:dyDescent="0.2">
      <c r="A783">
        <v>33</v>
      </c>
      <c r="B783" t="s">
        <v>492</v>
      </c>
      <c r="C783" t="s">
        <v>501</v>
      </c>
      <c r="D783" t="s">
        <v>482</v>
      </c>
      <c r="E783" t="s">
        <v>32</v>
      </c>
      <c r="F783">
        <v>0.41262264017540501</v>
      </c>
      <c r="G783">
        <v>20.483246501249599</v>
      </c>
      <c r="H783">
        <v>17.007355727080501</v>
      </c>
      <c r="I783">
        <v>31.210723096161399</v>
      </c>
      <c r="J783" t="s">
        <v>507</v>
      </c>
    </row>
    <row r="784" spans="1:10" x14ac:dyDescent="0.2">
      <c r="A784">
        <v>33</v>
      </c>
      <c r="B784" t="s">
        <v>492</v>
      </c>
      <c r="C784" t="s">
        <v>501</v>
      </c>
      <c r="D784" t="s">
        <v>482</v>
      </c>
      <c r="E784" t="s">
        <v>7</v>
      </c>
      <c r="F784">
        <v>0.71124960091002198</v>
      </c>
      <c r="G784">
        <v>24.119925904078801</v>
      </c>
      <c r="H784">
        <v>18.7792023418017</v>
      </c>
      <c r="I784">
        <v>33.846334157499101</v>
      </c>
      <c r="J784" t="s">
        <v>507</v>
      </c>
    </row>
    <row r="785" spans="1:10" x14ac:dyDescent="0.2">
      <c r="A785">
        <v>33</v>
      </c>
      <c r="B785" t="s">
        <v>492</v>
      </c>
      <c r="C785" t="s">
        <v>501</v>
      </c>
      <c r="D785" t="s">
        <v>482</v>
      </c>
      <c r="E785" t="s">
        <v>38</v>
      </c>
      <c r="F785">
        <v>0.93394003184721597</v>
      </c>
      <c r="G785">
        <v>24.735716862647099</v>
      </c>
      <c r="H785">
        <v>17.0255698702438</v>
      </c>
      <c r="I785">
        <v>32.189537520511799</v>
      </c>
      <c r="J785" t="s">
        <v>507</v>
      </c>
    </row>
    <row r="786" spans="1:10" x14ac:dyDescent="0.2">
      <c r="A786">
        <v>33</v>
      </c>
      <c r="B786" t="s">
        <v>492</v>
      </c>
      <c r="C786" t="s">
        <v>501</v>
      </c>
      <c r="D786" t="s">
        <v>482</v>
      </c>
      <c r="E786" t="s">
        <v>488</v>
      </c>
      <c r="F786">
        <v>0.43114457552867502</v>
      </c>
      <c r="G786">
        <v>24.7639075509755</v>
      </c>
      <c r="H786">
        <v>21.5636143063467</v>
      </c>
      <c r="I786">
        <v>35.822018105518097</v>
      </c>
      <c r="J786" t="s">
        <v>507</v>
      </c>
    </row>
    <row r="787" spans="1:10" x14ac:dyDescent="0.2">
      <c r="A787">
        <v>33</v>
      </c>
      <c r="B787" t="s">
        <v>492</v>
      </c>
      <c r="C787" t="s">
        <v>496</v>
      </c>
      <c r="D787" t="s">
        <v>500</v>
      </c>
      <c r="E787" t="s">
        <v>15</v>
      </c>
      <c r="F787">
        <v>0.145615953853928</v>
      </c>
      <c r="G787">
        <v>26.638337620517198</v>
      </c>
      <c r="H787">
        <v>23.035467768500599</v>
      </c>
      <c r="I787">
        <v>37.995626389521597</v>
      </c>
      <c r="J787" t="s">
        <v>507</v>
      </c>
    </row>
    <row r="788" spans="1:10" x14ac:dyDescent="0.2">
      <c r="A788">
        <v>33</v>
      </c>
      <c r="B788" t="s">
        <v>492</v>
      </c>
      <c r="C788" t="s">
        <v>496</v>
      </c>
      <c r="D788" t="s">
        <v>500</v>
      </c>
      <c r="E788" t="s">
        <v>32</v>
      </c>
      <c r="F788">
        <v>0.23628755324436601</v>
      </c>
      <c r="G788">
        <v>28.993970905358999</v>
      </c>
      <c r="H788">
        <v>17.141538165638401</v>
      </c>
      <c r="I788">
        <v>30.779158676057801</v>
      </c>
      <c r="J788" t="s">
        <v>507</v>
      </c>
    </row>
    <row r="789" spans="1:10" x14ac:dyDescent="0.2">
      <c r="A789">
        <v>33</v>
      </c>
      <c r="B789" t="s">
        <v>492</v>
      </c>
      <c r="C789" t="s">
        <v>496</v>
      </c>
      <c r="D789" t="s">
        <v>500</v>
      </c>
      <c r="E789" t="s">
        <v>7</v>
      </c>
      <c r="F789">
        <v>0.24421802541940099</v>
      </c>
      <c r="G789">
        <v>21.472743475543702</v>
      </c>
      <c r="H789">
        <v>15.5740374910611</v>
      </c>
      <c r="I789">
        <v>27.4976366657889</v>
      </c>
      <c r="J789" t="s">
        <v>507</v>
      </c>
    </row>
    <row r="790" spans="1:10" x14ac:dyDescent="0.2">
      <c r="A790">
        <v>33</v>
      </c>
      <c r="B790" t="s">
        <v>492</v>
      </c>
      <c r="C790" t="s">
        <v>496</v>
      </c>
      <c r="D790" t="s">
        <v>500</v>
      </c>
      <c r="E790" t="s">
        <v>38</v>
      </c>
      <c r="F790">
        <v>0.100171563757309</v>
      </c>
      <c r="G790">
        <v>19.8977416184878</v>
      </c>
      <c r="H790">
        <v>16.522595472802799</v>
      </c>
      <c r="I790">
        <v>28.907140403524501</v>
      </c>
      <c r="J790" t="s">
        <v>507</v>
      </c>
    </row>
    <row r="791" spans="1:10" x14ac:dyDescent="0.2">
      <c r="A791">
        <v>33</v>
      </c>
      <c r="B791" t="s">
        <v>492</v>
      </c>
      <c r="C791" t="s">
        <v>496</v>
      </c>
      <c r="D791" t="s">
        <v>500</v>
      </c>
      <c r="E791" t="s">
        <v>488</v>
      </c>
      <c r="F791">
        <v>0.12230719227796399</v>
      </c>
      <c r="G791">
        <v>28.5995671732307</v>
      </c>
      <c r="H791">
        <v>22.441739291118498</v>
      </c>
      <c r="I791">
        <v>37.239473435698201</v>
      </c>
      <c r="J791" t="s">
        <v>507</v>
      </c>
    </row>
    <row r="792" spans="1:10" x14ac:dyDescent="0.2">
      <c r="A792">
        <v>33</v>
      </c>
      <c r="B792" t="s">
        <v>491</v>
      </c>
      <c r="C792" t="s">
        <v>490</v>
      </c>
      <c r="D792" t="s">
        <v>489</v>
      </c>
      <c r="E792" t="s">
        <v>15</v>
      </c>
      <c r="F792">
        <v>0.136791365493031</v>
      </c>
      <c r="G792">
        <v>25.2242561123931</v>
      </c>
      <c r="H792">
        <v>23.114145554201301</v>
      </c>
      <c r="I792">
        <v>32.988075876615703</v>
      </c>
      <c r="J792" t="s">
        <v>507</v>
      </c>
    </row>
    <row r="793" spans="1:10" x14ac:dyDescent="0.2">
      <c r="A793">
        <v>33</v>
      </c>
      <c r="B793" t="s">
        <v>491</v>
      </c>
      <c r="C793" t="s">
        <v>490</v>
      </c>
      <c r="D793" t="s">
        <v>489</v>
      </c>
      <c r="E793" t="s">
        <v>32</v>
      </c>
      <c r="F793">
        <v>0.20101614088872</v>
      </c>
      <c r="G793">
        <v>27.989523090648699</v>
      </c>
      <c r="H793">
        <v>10.550710375718801</v>
      </c>
      <c r="I793">
        <v>24.243563040645899</v>
      </c>
      <c r="J793" t="s">
        <v>507</v>
      </c>
    </row>
    <row r="794" spans="1:10" x14ac:dyDescent="0.2">
      <c r="A794">
        <v>33</v>
      </c>
      <c r="B794" t="s">
        <v>491</v>
      </c>
      <c r="C794" t="s">
        <v>490</v>
      </c>
      <c r="D794" t="s">
        <v>489</v>
      </c>
      <c r="E794" t="s">
        <v>7</v>
      </c>
      <c r="F794">
        <v>0.35419984736745402</v>
      </c>
      <c r="G794">
        <v>29.089035222655198</v>
      </c>
      <c r="H794">
        <v>24.713510055640501</v>
      </c>
      <c r="I794">
        <v>36.771727484260097</v>
      </c>
      <c r="J794" t="s">
        <v>507</v>
      </c>
    </row>
    <row r="795" spans="1:10" x14ac:dyDescent="0.2">
      <c r="A795">
        <v>33</v>
      </c>
      <c r="B795" t="s">
        <v>491</v>
      </c>
      <c r="C795" t="s">
        <v>490</v>
      </c>
      <c r="D795" t="s">
        <v>489</v>
      </c>
      <c r="E795" t="s">
        <v>38</v>
      </c>
      <c r="F795">
        <v>0.120991920345992</v>
      </c>
      <c r="G795">
        <v>34.414545160981298</v>
      </c>
      <c r="H795">
        <v>16.163218007680499</v>
      </c>
      <c r="I795">
        <v>31.160591382259099</v>
      </c>
      <c r="J795" t="s">
        <v>507</v>
      </c>
    </row>
    <row r="796" spans="1:10" x14ac:dyDescent="0.2">
      <c r="A796">
        <v>33</v>
      </c>
      <c r="B796" t="s">
        <v>491</v>
      </c>
      <c r="C796" t="s">
        <v>490</v>
      </c>
      <c r="D796" t="s">
        <v>489</v>
      </c>
      <c r="E796" t="s">
        <v>488</v>
      </c>
      <c r="F796">
        <v>0.128511087728259</v>
      </c>
      <c r="G796">
        <v>31.731926418440899</v>
      </c>
      <c r="H796">
        <v>15.763856791945701</v>
      </c>
      <c r="I796">
        <v>31.066401526318899</v>
      </c>
      <c r="J796" t="s">
        <v>507</v>
      </c>
    </row>
    <row r="797" spans="1:10" x14ac:dyDescent="0.2">
      <c r="A797">
        <v>33</v>
      </c>
      <c r="B797" t="s">
        <v>491</v>
      </c>
      <c r="C797" t="s">
        <v>502</v>
      </c>
      <c r="D797" t="s">
        <v>482</v>
      </c>
      <c r="E797" t="s">
        <v>15</v>
      </c>
      <c r="F797">
        <v>0.246538881641093</v>
      </c>
      <c r="G797">
        <v>31.595909301513</v>
      </c>
      <c r="H797">
        <v>15.714421680111601</v>
      </c>
      <c r="I797">
        <v>31.3276253803106</v>
      </c>
      <c r="J797" t="s">
        <v>507</v>
      </c>
    </row>
    <row r="798" spans="1:10" x14ac:dyDescent="0.2">
      <c r="A798">
        <v>33</v>
      </c>
      <c r="B798" t="s">
        <v>491</v>
      </c>
      <c r="C798" t="s">
        <v>502</v>
      </c>
      <c r="D798" t="s">
        <v>482</v>
      </c>
      <c r="E798" t="s">
        <v>32</v>
      </c>
      <c r="F798">
        <v>0.21568689719558001</v>
      </c>
      <c r="G798">
        <v>16.193182831214799</v>
      </c>
      <c r="H798">
        <v>13.5407047107203</v>
      </c>
      <c r="I798">
        <v>25.693617438193801</v>
      </c>
      <c r="J798" t="s">
        <v>507</v>
      </c>
    </row>
    <row r="799" spans="1:10" x14ac:dyDescent="0.2">
      <c r="A799">
        <v>33</v>
      </c>
      <c r="B799" t="s">
        <v>491</v>
      </c>
      <c r="C799" t="s">
        <v>502</v>
      </c>
      <c r="D799" t="s">
        <v>482</v>
      </c>
      <c r="E799" t="s">
        <v>7</v>
      </c>
      <c r="F799">
        <v>0.466816656500042</v>
      </c>
      <c r="G799">
        <v>28.847384600398101</v>
      </c>
      <c r="H799">
        <v>21.018538390146301</v>
      </c>
      <c r="I799">
        <v>33.906224736442397</v>
      </c>
      <c r="J799" t="s">
        <v>507</v>
      </c>
    </row>
    <row r="800" spans="1:10" x14ac:dyDescent="0.2">
      <c r="A800">
        <v>33</v>
      </c>
      <c r="B800" t="s">
        <v>491</v>
      </c>
      <c r="C800" t="s">
        <v>502</v>
      </c>
      <c r="D800" t="s">
        <v>482</v>
      </c>
      <c r="E800" t="s">
        <v>38</v>
      </c>
      <c r="F800">
        <v>0.41380462253263101</v>
      </c>
      <c r="G800">
        <v>28.967417646878701</v>
      </c>
      <c r="H800">
        <v>20.877176844429201</v>
      </c>
      <c r="I800">
        <v>35.687561709916103</v>
      </c>
      <c r="J800" t="s">
        <v>507</v>
      </c>
    </row>
    <row r="801" spans="1:10" x14ac:dyDescent="0.2">
      <c r="A801">
        <v>33</v>
      </c>
      <c r="B801" t="s">
        <v>491</v>
      </c>
      <c r="C801" t="s">
        <v>502</v>
      </c>
      <c r="D801" t="s">
        <v>482</v>
      </c>
      <c r="E801" t="s">
        <v>488</v>
      </c>
      <c r="F801">
        <v>0.31675514421032402</v>
      </c>
      <c r="G801">
        <v>27.409627890412001</v>
      </c>
      <c r="H801">
        <v>19.368110103764099</v>
      </c>
      <c r="I801">
        <v>33.354041299811698</v>
      </c>
      <c r="J801" t="s">
        <v>507</v>
      </c>
    </row>
    <row r="802" spans="1:10" x14ac:dyDescent="0.2">
      <c r="A802">
        <v>33</v>
      </c>
      <c r="B802" t="s">
        <v>491</v>
      </c>
      <c r="C802" t="s">
        <v>501</v>
      </c>
      <c r="D802" t="s">
        <v>495</v>
      </c>
      <c r="E802" t="s">
        <v>15</v>
      </c>
      <c r="F802">
        <v>0.897422121650298</v>
      </c>
      <c r="G802">
        <v>29.236752164621901</v>
      </c>
      <c r="H802">
        <v>21.537027582256201</v>
      </c>
      <c r="I802">
        <v>36.888782974292198</v>
      </c>
      <c r="J802" t="s">
        <v>507</v>
      </c>
    </row>
    <row r="803" spans="1:10" x14ac:dyDescent="0.2">
      <c r="A803">
        <v>33</v>
      </c>
      <c r="B803" t="s">
        <v>491</v>
      </c>
      <c r="C803" t="s">
        <v>501</v>
      </c>
      <c r="D803" t="s">
        <v>495</v>
      </c>
      <c r="E803" t="s">
        <v>32</v>
      </c>
      <c r="F803">
        <v>1.0014165079598401</v>
      </c>
      <c r="G803">
        <v>31.515731635343599</v>
      </c>
      <c r="H803">
        <v>25.4793943951105</v>
      </c>
      <c r="I803">
        <v>41.998974090889803</v>
      </c>
      <c r="J803" t="s">
        <v>507</v>
      </c>
    </row>
    <row r="804" spans="1:10" x14ac:dyDescent="0.2">
      <c r="A804">
        <v>33</v>
      </c>
      <c r="B804" t="s">
        <v>491</v>
      </c>
      <c r="C804" t="s">
        <v>501</v>
      </c>
      <c r="D804" t="s">
        <v>495</v>
      </c>
      <c r="E804" t="s">
        <v>7</v>
      </c>
      <c r="F804">
        <v>0.73606529323447201</v>
      </c>
      <c r="G804">
        <v>25.73208925558</v>
      </c>
      <c r="H804">
        <v>22.051093560496302</v>
      </c>
      <c r="I804">
        <v>37.110755096184498</v>
      </c>
      <c r="J804" t="s">
        <v>507</v>
      </c>
    </row>
    <row r="805" spans="1:10" x14ac:dyDescent="0.2">
      <c r="A805">
        <v>33</v>
      </c>
      <c r="B805" t="s">
        <v>491</v>
      </c>
      <c r="C805" t="s">
        <v>501</v>
      </c>
      <c r="D805" t="s">
        <v>495</v>
      </c>
      <c r="E805" t="s">
        <v>38</v>
      </c>
      <c r="F805">
        <v>0.72774371143828298</v>
      </c>
      <c r="G805">
        <v>28.639277555567102</v>
      </c>
      <c r="H805">
        <v>20.641678540976599</v>
      </c>
      <c r="I805">
        <v>36.280207305338998</v>
      </c>
      <c r="J805" t="s">
        <v>507</v>
      </c>
    </row>
    <row r="806" spans="1:10" x14ac:dyDescent="0.2">
      <c r="A806">
        <v>33</v>
      </c>
      <c r="B806" t="s">
        <v>491</v>
      </c>
      <c r="C806" t="s">
        <v>501</v>
      </c>
      <c r="D806" t="s">
        <v>495</v>
      </c>
      <c r="E806" t="s">
        <v>488</v>
      </c>
      <c r="F806">
        <v>0.97813068553622595</v>
      </c>
      <c r="G806">
        <v>26.303090492222601</v>
      </c>
      <c r="H806">
        <v>25.299320650988601</v>
      </c>
      <c r="I806">
        <v>40.072156577366101</v>
      </c>
      <c r="J806" t="s">
        <v>507</v>
      </c>
    </row>
    <row r="807" spans="1:10" x14ac:dyDescent="0.2">
      <c r="A807">
        <v>33</v>
      </c>
      <c r="B807" t="s">
        <v>491</v>
      </c>
      <c r="C807" t="s">
        <v>496</v>
      </c>
      <c r="D807" t="s">
        <v>500</v>
      </c>
      <c r="E807" t="s">
        <v>15</v>
      </c>
      <c r="F807">
        <v>0.24328341278882501</v>
      </c>
      <c r="G807">
        <v>19.028523688273001</v>
      </c>
      <c r="H807">
        <v>17.510529128624601</v>
      </c>
      <c r="I807">
        <v>28.050571328957801</v>
      </c>
      <c r="J807" t="s">
        <v>507</v>
      </c>
    </row>
    <row r="808" spans="1:10" x14ac:dyDescent="0.2">
      <c r="A808">
        <v>33</v>
      </c>
      <c r="B808" t="s">
        <v>491</v>
      </c>
      <c r="C808" t="s">
        <v>496</v>
      </c>
      <c r="D808" t="s">
        <v>500</v>
      </c>
      <c r="E808" t="s">
        <v>32</v>
      </c>
      <c r="F808">
        <v>0.18315045915443201</v>
      </c>
      <c r="G808">
        <v>17.559620292823698</v>
      </c>
      <c r="H808">
        <v>16.1942698263816</v>
      </c>
      <c r="I808">
        <v>25.547188868602198</v>
      </c>
      <c r="J808" t="s">
        <v>507</v>
      </c>
    </row>
    <row r="809" spans="1:10" x14ac:dyDescent="0.2">
      <c r="A809">
        <v>33</v>
      </c>
      <c r="B809" t="s">
        <v>491</v>
      </c>
      <c r="C809" t="s">
        <v>496</v>
      </c>
      <c r="D809" t="s">
        <v>500</v>
      </c>
      <c r="E809" t="s">
        <v>7</v>
      </c>
      <c r="F809">
        <v>0.24915332452215899</v>
      </c>
      <c r="G809">
        <v>11.400020262224899</v>
      </c>
      <c r="H809">
        <v>14.429345786165801</v>
      </c>
      <c r="I809">
        <v>24.212931626296399</v>
      </c>
      <c r="J809" t="s">
        <v>507</v>
      </c>
    </row>
    <row r="810" spans="1:10" x14ac:dyDescent="0.2">
      <c r="A810">
        <v>33</v>
      </c>
      <c r="B810" t="s">
        <v>491</v>
      </c>
      <c r="C810" t="s">
        <v>496</v>
      </c>
      <c r="D810" t="s">
        <v>500</v>
      </c>
      <c r="E810" t="s">
        <v>38</v>
      </c>
      <c r="F810">
        <v>0.31405397731795298</v>
      </c>
      <c r="G810">
        <v>26.3970802068322</v>
      </c>
      <c r="H810">
        <v>18.354728452537</v>
      </c>
      <c r="I810">
        <v>30.159312601128502</v>
      </c>
      <c r="J810" t="s">
        <v>507</v>
      </c>
    </row>
    <row r="811" spans="1:10" x14ac:dyDescent="0.2">
      <c r="A811">
        <v>33</v>
      </c>
      <c r="B811" t="s">
        <v>491</v>
      </c>
      <c r="C811" t="s">
        <v>496</v>
      </c>
      <c r="D811" t="s">
        <v>500</v>
      </c>
      <c r="E811" t="s">
        <v>488</v>
      </c>
      <c r="F811">
        <v>0.69686118744435899</v>
      </c>
      <c r="G811">
        <v>21.299329647223399</v>
      </c>
      <c r="H811">
        <v>17.354413790178299</v>
      </c>
      <c r="I811">
        <v>29.115571815471199</v>
      </c>
      <c r="J811" t="s">
        <v>507</v>
      </c>
    </row>
    <row r="812" spans="1:10" x14ac:dyDescent="0.2">
      <c r="A812">
        <v>34</v>
      </c>
      <c r="B812" t="s">
        <v>499</v>
      </c>
      <c r="C812" t="s">
        <v>490</v>
      </c>
      <c r="D812" t="s">
        <v>493</v>
      </c>
      <c r="E812" t="s">
        <v>15</v>
      </c>
      <c r="F812">
        <v>0.20794645286440699</v>
      </c>
      <c r="G812">
        <v>24.543270486762701</v>
      </c>
      <c r="H812">
        <v>20.5841276582712</v>
      </c>
      <c r="I812">
        <v>35.215872691864398</v>
      </c>
      <c r="J812" t="s">
        <v>507</v>
      </c>
    </row>
    <row r="813" spans="1:10" x14ac:dyDescent="0.2">
      <c r="A813">
        <v>34</v>
      </c>
      <c r="B813" t="s">
        <v>499</v>
      </c>
      <c r="C813" t="s">
        <v>490</v>
      </c>
      <c r="D813" t="s">
        <v>493</v>
      </c>
      <c r="E813" t="s">
        <v>32</v>
      </c>
      <c r="F813">
        <v>0.19716231296610201</v>
      </c>
      <c r="G813">
        <v>27.176630292881399</v>
      </c>
      <c r="H813">
        <v>16.0426152347966</v>
      </c>
      <c r="I813">
        <v>32.360293644576302</v>
      </c>
      <c r="J813" t="s">
        <v>507</v>
      </c>
    </row>
    <row r="814" spans="1:10" x14ac:dyDescent="0.2">
      <c r="A814">
        <v>34</v>
      </c>
      <c r="B814" t="s">
        <v>499</v>
      </c>
      <c r="C814" t="s">
        <v>490</v>
      </c>
      <c r="D814" t="s">
        <v>493</v>
      </c>
      <c r="E814" t="s">
        <v>7</v>
      </c>
      <c r="F814">
        <v>0.1154037854</v>
      </c>
      <c r="G814">
        <v>12.4888733168667</v>
      </c>
      <c r="H814">
        <v>15.520755161083301</v>
      </c>
      <c r="I814">
        <v>27.219889336166698</v>
      </c>
      <c r="J814" t="s">
        <v>507</v>
      </c>
    </row>
    <row r="815" spans="1:10" x14ac:dyDescent="0.2">
      <c r="A815">
        <v>34</v>
      </c>
      <c r="B815" t="s">
        <v>499</v>
      </c>
      <c r="C815" t="s">
        <v>490</v>
      </c>
      <c r="D815" t="s">
        <v>493</v>
      </c>
      <c r="E815" t="s">
        <v>38</v>
      </c>
      <c r="F815">
        <v>0.19959989324999999</v>
      </c>
      <c r="G815">
        <v>19.840211864499999</v>
      </c>
      <c r="H815">
        <v>21.931704104800001</v>
      </c>
      <c r="I815">
        <v>34.100091382333297</v>
      </c>
      <c r="J815" t="s">
        <v>507</v>
      </c>
    </row>
    <row r="816" spans="1:10" x14ac:dyDescent="0.2">
      <c r="A816">
        <v>34</v>
      </c>
      <c r="B816" t="s">
        <v>499</v>
      </c>
      <c r="C816" t="s">
        <v>490</v>
      </c>
      <c r="D816" t="s">
        <v>493</v>
      </c>
      <c r="E816" t="s">
        <v>488</v>
      </c>
      <c r="F816">
        <v>0.25298282159322</v>
      </c>
      <c r="G816">
        <v>30.586952009661001</v>
      </c>
      <c r="H816">
        <v>16.003006505321999</v>
      </c>
      <c r="I816">
        <v>32.647753937966101</v>
      </c>
      <c r="J816" t="s">
        <v>507</v>
      </c>
    </row>
    <row r="817" spans="1:10" x14ac:dyDescent="0.2">
      <c r="A817">
        <v>34</v>
      </c>
      <c r="B817" t="s">
        <v>498</v>
      </c>
      <c r="C817" t="s">
        <v>490</v>
      </c>
      <c r="D817" t="s">
        <v>482</v>
      </c>
      <c r="E817" t="s">
        <v>15</v>
      </c>
      <c r="F817">
        <v>0.540723979775108</v>
      </c>
      <c r="G817">
        <v>27.550005138099699</v>
      </c>
      <c r="H817">
        <v>23.2580700582233</v>
      </c>
      <c r="I817">
        <v>36.7687898150918</v>
      </c>
      <c r="J817" t="s">
        <v>507</v>
      </c>
    </row>
    <row r="818" spans="1:10" x14ac:dyDescent="0.2">
      <c r="A818">
        <v>34</v>
      </c>
      <c r="B818" t="s">
        <v>498</v>
      </c>
      <c r="C818" t="s">
        <v>490</v>
      </c>
      <c r="D818" t="s">
        <v>482</v>
      </c>
      <c r="E818" t="s">
        <v>32</v>
      </c>
      <c r="F818">
        <v>0.74259005459789595</v>
      </c>
      <c r="G818">
        <v>32.515806973095799</v>
      </c>
      <c r="H818">
        <v>18.714215452360499</v>
      </c>
      <c r="I818">
        <v>34.525319495391599</v>
      </c>
      <c r="J818" t="s">
        <v>507</v>
      </c>
    </row>
    <row r="819" spans="1:10" x14ac:dyDescent="0.2">
      <c r="A819">
        <v>34</v>
      </c>
      <c r="B819" t="s">
        <v>498</v>
      </c>
      <c r="C819" t="s">
        <v>490</v>
      </c>
      <c r="D819" t="s">
        <v>482</v>
      </c>
      <c r="E819" t="s">
        <v>7</v>
      </c>
      <c r="F819">
        <v>0.86277576132002498</v>
      </c>
      <c r="G819">
        <v>26.458489977285598</v>
      </c>
      <c r="H819">
        <v>16.5744944930921</v>
      </c>
      <c r="I819">
        <v>31.7412622818179</v>
      </c>
      <c r="J819" t="s">
        <v>507</v>
      </c>
    </row>
    <row r="820" spans="1:10" x14ac:dyDescent="0.2">
      <c r="A820">
        <v>34</v>
      </c>
      <c r="B820" t="s">
        <v>498</v>
      </c>
      <c r="C820" t="s">
        <v>490</v>
      </c>
      <c r="D820" t="s">
        <v>482</v>
      </c>
      <c r="E820" t="s">
        <v>38</v>
      </c>
      <c r="F820">
        <v>0.399527350541941</v>
      </c>
      <c r="G820">
        <v>22.053478909657901</v>
      </c>
      <c r="H820">
        <v>15.312788569935</v>
      </c>
      <c r="I820">
        <v>29.129790813823401</v>
      </c>
      <c r="J820" t="s">
        <v>507</v>
      </c>
    </row>
    <row r="821" spans="1:10" x14ac:dyDescent="0.2">
      <c r="A821">
        <v>34</v>
      </c>
      <c r="B821" t="s">
        <v>498</v>
      </c>
      <c r="C821" t="s">
        <v>490</v>
      </c>
      <c r="D821" t="s">
        <v>482</v>
      </c>
      <c r="E821" t="s">
        <v>488</v>
      </c>
      <c r="F821">
        <v>0.780913330136767</v>
      </c>
      <c r="G821">
        <v>22.211141668522298</v>
      </c>
      <c r="H821">
        <v>15.0790271750929</v>
      </c>
      <c r="I821">
        <v>29.103774904885999</v>
      </c>
      <c r="J821" t="s">
        <v>507</v>
      </c>
    </row>
    <row r="822" spans="1:10" x14ac:dyDescent="0.2">
      <c r="A822">
        <v>34</v>
      </c>
      <c r="B822" t="s">
        <v>497</v>
      </c>
      <c r="C822" t="s">
        <v>490</v>
      </c>
      <c r="D822" t="s">
        <v>482</v>
      </c>
      <c r="E822" t="s">
        <v>15</v>
      </c>
      <c r="F822">
        <v>0.35386907314488802</v>
      </c>
      <c r="G822">
        <v>28.694603878706001</v>
      </c>
      <c r="H822">
        <v>13.3785038960714</v>
      </c>
      <c r="I822">
        <v>30.0310871641429</v>
      </c>
      <c r="J822" t="s">
        <v>507</v>
      </c>
    </row>
    <row r="823" spans="1:10" x14ac:dyDescent="0.2">
      <c r="A823">
        <v>34</v>
      </c>
      <c r="B823" t="s">
        <v>497</v>
      </c>
      <c r="C823" t="s">
        <v>490</v>
      </c>
      <c r="D823" t="s">
        <v>482</v>
      </c>
      <c r="E823" t="s">
        <v>32</v>
      </c>
      <c r="F823">
        <v>0.446778541256178</v>
      </c>
      <c r="G823">
        <v>23.7918735069651</v>
      </c>
      <c r="H823">
        <v>16.592925529921398</v>
      </c>
      <c r="I823">
        <v>29.8857846564601</v>
      </c>
      <c r="J823" t="s">
        <v>507</v>
      </c>
    </row>
    <row r="824" spans="1:10" x14ac:dyDescent="0.2">
      <c r="A824">
        <v>34</v>
      </c>
      <c r="B824" t="s">
        <v>497</v>
      </c>
      <c r="C824" t="s">
        <v>490</v>
      </c>
      <c r="D824" t="s">
        <v>482</v>
      </c>
      <c r="E824" t="s">
        <v>7</v>
      </c>
      <c r="F824">
        <v>0.35689416591110601</v>
      </c>
      <c r="G824">
        <v>24.4349026812672</v>
      </c>
      <c r="H824">
        <v>20.330602819122401</v>
      </c>
      <c r="I824">
        <v>34.083999843566097</v>
      </c>
      <c r="J824" t="s">
        <v>507</v>
      </c>
    </row>
    <row r="825" spans="1:10" x14ac:dyDescent="0.2">
      <c r="A825">
        <v>34</v>
      </c>
      <c r="B825" t="s">
        <v>497</v>
      </c>
      <c r="C825" t="s">
        <v>490</v>
      </c>
      <c r="D825" t="s">
        <v>482</v>
      </c>
      <c r="E825" t="s">
        <v>38</v>
      </c>
      <c r="F825">
        <v>0.25630458235287601</v>
      </c>
      <c r="G825">
        <v>31.7594846237619</v>
      </c>
      <c r="H825">
        <v>15.798371464031201</v>
      </c>
      <c r="I825">
        <v>30.482034586342699</v>
      </c>
      <c r="J825" t="s">
        <v>507</v>
      </c>
    </row>
    <row r="826" spans="1:10" x14ac:dyDescent="0.2">
      <c r="A826">
        <v>34</v>
      </c>
      <c r="B826" t="s">
        <v>497</v>
      </c>
      <c r="C826" t="s">
        <v>490</v>
      </c>
      <c r="D826" t="s">
        <v>482</v>
      </c>
      <c r="E826" t="s">
        <v>488</v>
      </c>
      <c r="F826">
        <v>0.35392119386281601</v>
      </c>
      <c r="G826">
        <v>20.429570641171299</v>
      </c>
      <c r="H826">
        <v>17.981453582660599</v>
      </c>
      <c r="I826">
        <v>31.390965726117301</v>
      </c>
      <c r="J826" t="s">
        <v>507</v>
      </c>
    </row>
    <row r="827" spans="1:10" x14ac:dyDescent="0.2">
      <c r="A827">
        <v>34</v>
      </c>
      <c r="B827" t="s">
        <v>497</v>
      </c>
      <c r="C827" t="s">
        <v>502</v>
      </c>
      <c r="D827" t="s">
        <v>493</v>
      </c>
      <c r="E827" t="s">
        <v>15</v>
      </c>
      <c r="F827">
        <v>0.54241944391797803</v>
      </c>
      <c r="G827">
        <v>26.7350693322553</v>
      </c>
      <c r="H827">
        <v>17.0125523597466</v>
      </c>
      <c r="I827">
        <v>33.754846119742901</v>
      </c>
      <c r="J827" t="s">
        <v>507</v>
      </c>
    </row>
    <row r="828" spans="1:10" x14ac:dyDescent="0.2">
      <c r="A828">
        <v>34</v>
      </c>
      <c r="B828" t="s">
        <v>497</v>
      </c>
      <c r="C828" t="s">
        <v>502</v>
      </c>
      <c r="D828" t="s">
        <v>493</v>
      </c>
      <c r="E828" t="s">
        <v>32</v>
      </c>
      <c r="F828">
        <v>0.276775326337934</v>
      </c>
      <c r="G828">
        <v>27.9925895338503</v>
      </c>
      <c r="H828">
        <v>18.8939998743394</v>
      </c>
      <c r="I828">
        <v>34.1247462201137</v>
      </c>
      <c r="J828" t="s">
        <v>507</v>
      </c>
    </row>
    <row r="829" spans="1:10" x14ac:dyDescent="0.2">
      <c r="A829">
        <v>34</v>
      </c>
      <c r="B829" t="s">
        <v>497</v>
      </c>
      <c r="C829" t="s">
        <v>502</v>
      </c>
      <c r="D829" t="s">
        <v>493</v>
      </c>
      <c r="E829" t="s">
        <v>7</v>
      </c>
      <c r="F829">
        <v>0.49172578866731698</v>
      </c>
      <c r="G829">
        <v>22.367863307935298</v>
      </c>
      <c r="H829">
        <v>21.948546384282501</v>
      </c>
      <c r="I829">
        <v>35.108992745520197</v>
      </c>
      <c r="J829" t="s">
        <v>507</v>
      </c>
    </row>
    <row r="830" spans="1:10" x14ac:dyDescent="0.2">
      <c r="A830">
        <v>34</v>
      </c>
      <c r="B830" t="s">
        <v>497</v>
      </c>
      <c r="C830" t="s">
        <v>502</v>
      </c>
      <c r="D830" t="s">
        <v>493</v>
      </c>
      <c r="E830" t="s">
        <v>38</v>
      </c>
      <c r="F830">
        <v>0.48167959066080901</v>
      </c>
      <c r="G830">
        <v>24.3858661357194</v>
      </c>
      <c r="H830">
        <v>22.031511467212798</v>
      </c>
      <c r="I830">
        <v>35.9228259373565</v>
      </c>
      <c r="J830" t="s">
        <v>507</v>
      </c>
    </row>
    <row r="831" spans="1:10" x14ac:dyDescent="0.2">
      <c r="A831">
        <v>34</v>
      </c>
      <c r="B831" t="s">
        <v>497</v>
      </c>
      <c r="C831" t="s">
        <v>502</v>
      </c>
      <c r="D831" t="s">
        <v>493</v>
      </c>
      <c r="E831" t="s">
        <v>488</v>
      </c>
      <c r="F831">
        <v>0.266843579676798</v>
      </c>
      <c r="G831">
        <v>27.8506455213872</v>
      </c>
      <c r="H831">
        <v>15.876572587248599</v>
      </c>
      <c r="I831">
        <v>33.086166100151999</v>
      </c>
      <c r="J831" t="s">
        <v>507</v>
      </c>
    </row>
    <row r="832" spans="1:10" x14ac:dyDescent="0.2">
      <c r="A832">
        <v>34</v>
      </c>
      <c r="B832" t="s">
        <v>497</v>
      </c>
      <c r="C832" t="s">
        <v>501</v>
      </c>
      <c r="D832" t="s">
        <v>500</v>
      </c>
      <c r="E832" t="s">
        <v>15</v>
      </c>
      <c r="F832">
        <v>0.42084348373595398</v>
      </c>
      <c r="G832">
        <v>28.538274193427501</v>
      </c>
      <c r="H832">
        <v>18.396764396805199</v>
      </c>
      <c r="I832">
        <v>33.487646189942197</v>
      </c>
      <c r="J832" t="s">
        <v>507</v>
      </c>
    </row>
    <row r="833" spans="1:10" x14ac:dyDescent="0.2">
      <c r="A833">
        <v>34</v>
      </c>
      <c r="B833" t="s">
        <v>497</v>
      </c>
      <c r="C833" t="s">
        <v>501</v>
      </c>
      <c r="D833" t="s">
        <v>500</v>
      </c>
      <c r="E833" t="s">
        <v>32</v>
      </c>
      <c r="F833">
        <v>0.40366021849241901</v>
      </c>
      <c r="G833">
        <v>26.1265843912702</v>
      </c>
      <c r="H833">
        <v>21.346376635681601</v>
      </c>
      <c r="I833">
        <v>35.194542888066103</v>
      </c>
      <c r="J833" t="s">
        <v>507</v>
      </c>
    </row>
    <row r="834" spans="1:10" x14ac:dyDescent="0.2">
      <c r="A834">
        <v>34</v>
      </c>
      <c r="B834" t="s">
        <v>497</v>
      </c>
      <c r="C834" t="s">
        <v>501</v>
      </c>
      <c r="D834" t="s">
        <v>500</v>
      </c>
      <c r="E834" t="s">
        <v>7</v>
      </c>
      <c r="F834">
        <v>0.34899986998855997</v>
      </c>
      <c r="G834">
        <v>23.623288316901199</v>
      </c>
      <c r="H834">
        <v>21.1089083099783</v>
      </c>
      <c r="I834">
        <v>33.723716587678197</v>
      </c>
      <c r="J834" t="s">
        <v>507</v>
      </c>
    </row>
    <row r="835" spans="1:10" x14ac:dyDescent="0.2">
      <c r="A835">
        <v>34</v>
      </c>
      <c r="B835" t="s">
        <v>497</v>
      </c>
      <c r="C835" t="s">
        <v>501</v>
      </c>
      <c r="D835" t="s">
        <v>500</v>
      </c>
      <c r="E835" t="s">
        <v>38</v>
      </c>
      <c r="F835">
        <v>0.453199629216752</v>
      </c>
      <c r="G835">
        <v>33.421126906927299</v>
      </c>
      <c r="H835">
        <v>23.787296338044701</v>
      </c>
      <c r="I835">
        <v>38.1921057856026</v>
      </c>
      <c r="J835" t="s">
        <v>507</v>
      </c>
    </row>
    <row r="836" spans="1:10" x14ac:dyDescent="0.2">
      <c r="A836">
        <v>34</v>
      </c>
      <c r="B836" t="s">
        <v>497</v>
      </c>
      <c r="C836" t="s">
        <v>501</v>
      </c>
      <c r="D836" t="s">
        <v>500</v>
      </c>
      <c r="E836" t="s">
        <v>488</v>
      </c>
      <c r="F836">
        <v>0.404113027504235</v>
      </c>
      <c r="G836">
        <v>27.001333870497302</v>
      </c>
      <c r="H836">
        <v>15.996504492127499</v>
      </c>
      <c r="I836">
        <v>32.1452411856095</v>
      </c>
      <c r="J836" t="s">
        <v>507</v>
      </c>
    </row>
    <row r="837" spans="1:10" x14ac:dyDescent="0.2">
      <c r="A837">
        <v>34</v>
      </c>
      <c r="B837" t="s">
        <v>497</v>
      </c>
      <c r="C837" t="s">
        <v>496</v>
      </c>
      <c r="D837" t="s">
        <v>495</v>
      </c>
      <c r="E837" t="s">
        <v>15</v>
      </c>
      <c r="F837">
        <v>0.87732438090692799</v>
      </c>
      <c r="G837">
        <v>21.8313195172015</v>
      </c>
      <c r="H837">
        <v>13.6617532142557</v>
      </c>
      <c r="I837">
        <v>26.2700124594332</v>
      </c>
      <c r="J837" t="s">
        <v>507</v>
      </c>
    </row>
    <row r="838" spans="1:10" x14ac:dyDescent="0.2">
      <c r="A838">
        <v>34</v>
      </c>
      <c r="B838" t="s">
        <v>497</v>
      </c>
      <c r="C838" t="s">
        <v>496</v>
      </c>
      <c r="D838" t="s">
        <v>495</v>
      </c>
      <c r="E838" t="s">
        <v>32</v>
      </c>
      <c r="F838">
        <v>0.67762197783426004</v>
      </c>
      <c r="G838">
        <v>22.2446764097424</v>
      </c>
      <c r="H838">
        <v>16.918335991846099</v>
      </c>
      <c r="I838">
        <v>28.610057569481899</v>
      </c>
      <c r="J838" t="s">
        <v>507</v>
      </c>
    </row>
    <row r="839" spans="1:10" x14ac:dyDescent="0.2">
      <c r="A839">
        <v>34</v>
      </c>
      <c r="B839" t="s">
        <v>497</v>
      </c>
      <c r="C839" t="s">
        <v>496</v>
      </c>
      <c r="D839" t="s">
        <v>495</v>
      </c>
      <c r="E839" t="s">
        <v>7</v>
      </c>
      <c r="F839">
        <v>0.59589220145411803</v>
      </c>
      <c r="G839">
        <v>20.0146452166335</v>
      </c>
      <c r="H839">
        <v>15.289446699781999</v>
      </c>
      <c r="I839">
        <v>26.533021457828699</v>
      </c>
      <c r="J839" t="s">
        <v>507</v>
      </c>
    </row>
    <row r="840" spans="1:10" x14ac:dyDescent="0.2">
      <c r="A840">
        <v>34</v>
      </c>
      <c r="B840" t="s">
        <v>497</v>
      </c>
      <c r="C840" t="s">
        <v>496</v>
      </c>
      <c r="D840" t="s">
        <v>495</v>
      </c>
      <c r="E840" t="s">
        <v>38</v>
      </c>
      <c r="F840">
        <v>0.65289040840289003</v>
      </c>
      <c r="G840">
        <v>22.690793568762999</v>
      </c>
      <c r="H840">
        <v>17.002691747189498</v>
      </c>
      <c r="I840">
        <v>28.501249404590599</v>
      </c>
      <c r="J840" t="s">
        <v>507</v>
      </c>
    </row>
    <row r="841" spans="1:10" x14ac:dyDescent="0.2">
      <c r="A841">
        <v>34</v>
      </c>
      <c r="B841" t="s">
        <v>497</v>
      </c>
      <c r="C841" t="s">
        <v>496</v>
      </c>
      <c r="D841" t="s">
        <v>495</v>
      </c>
      <c r="E841" t="s">
        <v>488</v>
      </c>
      <c r="F841">
        <v>0.46259264477912498</v>
      </c>
      <c r="G841">
        <v>18.041182235634</v>
      </c>
      <c r="H841">
        <v>16.203254187842202</v>
      </c>
      <c r="I841">
        <v>26.5431512609352</v>
      </c>
      <c r="J841" t="s">
        <v>507</v>
      </c>
    </row>
    <row r="842" spans="1:10" x14ac:dyDescent="0.2">
      <c r="A842">
        <v>34</v>
      </c>
      <c r="B842" t="s">
        <v>494</v>
      </c>
      <c r="C842" t="s">
        <v>490</v>
      </c>
      <c r="D842" t="s">
        <v>493</v>
      </c>
      <c r="E842" t="s">
        <v>15</v>
      </c>
      <c r="F842">
        <v>0.32779655540396102</v>
      </c>
      <c r="G842">
        <v>27.747640157031</v>
      </c>
      <c r="H842">
        <v>18.681264583612499</v>
      </c>
      <c r="I842">
        <v>36.972768434319001</v>
      </c>
      <c r="J842" t="s">
        <v>507</v>
      </c>
    </row>
    <row r="843" spans="1:10" x14ac:dyDescent="0.2">
      <c r="A843">
        <v>34</v>
      </c>
      <c r="B843" t="s">
        <v>494</v>
      </c>
      <c r="C843" t="s">
        <v>490</v>
      </c>
      <c r="D843" t="s">
        <v>493</v>
      </c>
      <c r="E843" t="s">
        <v>32</v>
      </c>
      <c r="F843">
        <v>0.33255200056116202</v>
      </c>
      <c r="G843">
        <v>22.815761775136199</v>
      </c>
      <c r="H843">
        <v>18.065515666271398</v>
      </c>
      <c r="I843">
        <v>33.528819936810599</v>
      </c>
      <c r="J843" t="s">
        <v>507</v>
      </c>
    </row>
    <row r="844" spans="1:10" x14ac:dyDescent="0.2">
      <c r="A844">
        <v>34</v>
      </c>
      <c r="B844" t="s">
        <v>494</v>
      </c>
      <c r="C844" t="s">
        <v>490</v>
      </c>
      <c r="D844" t="s">
        <v>493</v>
      </c>
      <c r="E844" t="s">
        <v>7</v>
      </c>
      <c r="F844">
        <v>0.55711947197419398</v>
      </c>
      <c r="G844">
        <v>24.3879864081972</v>
      </c>
      <c r="H844">
        <v>16.396018532551501</v>
      </c>
      <c r="I844">
        <v>33.490451285411503</v>
      </c>
      <c r="J844" t="s">
        <v>507</v>
      </c>
    </row>
    <row r="845" spans="1:10" x14ac:dyDescent="0.2">
      <c r="A845">
        <v>34</v>
      </c>
      <c r="B845" t="s">
        <v>494</v>
      </c>
      <c r="C845" t="s">
        <v>490</v>
      </c>
      <c r="D845" t="s">
        <v>493</v>
      </c>
      <c r="E845" t="s">
        <v>38</v>
      </c>
      <c r="F845">
        <v>0.49433603245332403</v>
      </c>
      <c r="G845">
        <v>28.211953584632099</v>
      </c>
      <c r="H845">
        <v>19.868156975709901</v>
      </c>
      <c r="I845">
        <v>37.199411776823503</v>
      </c>
      <c r="J845" t="s">
        <v>507</v>
      </c>
    </row>
    <row r="846" spans="1:10" x14ac:dyDescent="0.2">
      <c r="A846">
        <v>34</v>
      </c>
      <c r="B846" t="s">
        <v>494</v>
      </c>
      <c r="C846" t="s">
        <v>490</v>
      </c>
      <c r="D846" t="s">
        <v>493</v>
      </c>
      <c r="E846" t="s">
        <v>488</v>
      </c>
      <c r="F846">
        <v>0.33116893313371998</v>
      </c>
      <c r="G846">
        <v>23.318328545425</v>
      </c>
      <c r="H846">
        <v>17.614958984879198</v>
      </c>
      <c r="I846">
        <v>34.510472768740797</v>
      </c>
      <c r="J846" t="s">
        <v>507</v>
      </c>
    </row>
    <row r="847" spans="1:10" x14ac:dyDescent="0.2">
      <c r="A847">
        <v>34</v>
      </c>
      <c r="B847" t="s">
        <v>494</v>
      </c>
      <c r="C847" t="s">
        <v>502</v>
      </c>
      <c r="D847" t="s">
        <v>489</v>
      </c>
      <c r="E847" t="s">
        <v>15</v>
      </c>
      <c r="F847">
        <v>0.47757749887802198</v>
      </c>
      <c r="G847">
        <v>26.952481488276099</v>
      </c>
      <c r="H847">
        <v>18.301318310245801</v>
      </c>
      <c r="I847">
        <v>34.089314345998297</v>
      </c>
      <c r="J847" t="s">
        <v>507</v>
      </c>
    </row>
    <row r="848" spans="1:10" x14ac:dyDescent="0.2">
      <c r="A848">
        <v>34</v>
      </c>
      <c r="B848" t="s">
        <v>494</v>
      </c>
      <c r="C848" t="s">
        <v>502</v>
      </c>
      <c r="D848" t="s">
        <v>489</v>
      </c>
      <c r="E848" t="s">
        <v>32</v>
      </c>
      <c r="F848">
        <v>1.14000870373497</v>
      </c>
      <c r="G848">
        <v>24.291159167701299</v>
      </c>
      <c r="H848">
        <v>22.751295182450601</v>
      </c>
      <c r="I848">
        <v>38.7262346579423</v>
      </c>
      <c r="J848" t="s">
        <v>507</v>
      </c>
    </row>
    <row r="849" spans="1:10" x14ac:dyDescent="0.2">
      <c r="A849">
        <v>34</v>
      </c>
      <c r="B849" t="s">
        <v>494</v>
      </c>
      <c r="C849" t="s">
        <v>502</v>
      </c>
      <c r="D849" t="s">
        <v>489</v>
      </c>
      <c r="E849" t="s">
        <v>7</v>
      </c>
      <c r="F849">
        <v>0.60541103767162197</v>
      </c>
      <c r="G849">
        <v>27.066655349602101</v>
      </c>
      <c r="H849">
        <v>21.277988245333798</v>
      </c>
      <c r="I849">
        <v>36.793196748743497</v>
      </c>
      <c r="J849" t="s">
        <v>507</v>
      </c>
    </row>
    <row r="850" spans="1:10" x14ac:dyDescent="0.2">
      <c r="A850">
        <v>34</v>
      </c>
      <c r="B850" t="s">
        <v>494</v>
      </c>
      <c r="C850" t="s">
        <v>502</v>
      </c>
      <c r="D850" t="s">
        <v>489</v>
      </c>
      <c r="E850" t="s">
        <v>38</v>
      </c>
      <c r="F850">
        <v>0.56074909377155902</v>
      </c>
      <c r="G850">
        <v>29.5043655101029</v>
      </c>
      <c r="H850">
        <v>22.293577154249899</v>
      </c>
      <c r="I850">
        <v>38.4744801822184</v>
      </c>
      <c r="J850" t="s">
        <v>507</v>
      </c>
    </row>
    <row r="851" spans="1:10" x14ac:dyDescent="0.2">
      <c r="A851">
        <v>34</v>
      </c>
      <c r="B851" t="s">
        <v>494</v>
      </c>
      <c r="C851" t="s">
        <v>502</v>
      </c>
      <c r="D851" t="s">
        <v>489</v>
      </c>
      <c r="E851" t="s">
        <v>488</v>
      </c>
      <c r="F851">
        <v>0.62133278631663902</v>
      </c>
      <c r="G851">
        <v>27.1589209533815</v>
      </c>
      <c r="H851">
        <v>16.3644262618357</v>
      </c>
      <c r="I851">
        <v>33.577988159476398</v>
      </c>
      <c r="J851" t="s">
        <v>507</v>
      </c>
    </row>
    <row r="852" spans="1:10" x14ac:dyDescent="0.2">
      <c r="A852">
        <v>34</v>
      </c>
      <c r="B852" t="s">
        <v>494</v>
      </c>
      <c r="C852" t="s">
        <v>501</v>
      </c>
      <c r="D852" t="s">
        <v>495</v>
      </c>
      <c r="E852" t="s">
        <v>15</v>
      </c>
      <c r="F852">
        <v>0.203602420975705</v>
      </c>
      <c r="G852">
        <v>19.250314365186</v>
      </c>
      <c r="H852">
        <v>17.185601716288598</v>
      </c>
      <c r="I852">
        <v>30.8456986866717</v>
      </c>
      <c r="J852" t="s">
        <v>507</v>
      </c>
    </row>
    <row r="853" spans="1:10" x14ac:dyDescent="0.2">
      <c r="A853">
        <v>34</v>
      </c>
      <c r="B853" t="s">
        <v>494</v>
      </c>
      <c r="C853" t="s">
        <v>501</v>
      </c>
      <c r="D853" t="s">
        <v>495</v>
      </c>
      <c r="E853" t="s">
        <v>32</v>
      </c>
      <c r="F853">
        <v>0.460505833388129</v>
      </c>
      <c r="G853">
        <v>25.774782731158101</v>
      </c>
      <c r="H853">
        <v>19.904856514714499</v>
      </c>
      <c r="I853">
        <v>31.905926490703301</v>
      </c>
      <c r="J853" t="s">
        <v>507</v>
      </c>
    </row>
    <row r="854" spans="1:10" x14ac:dyDescent="0.2">
      <c r="A854">
        <v>34</v>
      </c>
      <c r="B854" t="s">
        <v>494</v>
      </c>
      <c r="C854" t="s">
        <v>501</v>
      </c>
      <c r="D854" t="s">
        <v>495</v>
      </c>
      <c r="E854" t="s">
        <v>7</v>
      </c>
      <c r="F854">
        <v>0.32376184730353202</v>
      </c>
      <c r="G854">
        <v>19.454851918968298</v>
      </c>
      <c r="H854">
        <v>16.274182787773501</v>
      </c>
      <c r="I854">
        <v>28.529001253737601</v>
      </c>
      <c r="J854" t="s">
        <v>507</v>
      </c>
    </row>
    <row r="855" spans="1:10" x14ac:dyDescent="0.2">
      <c r="A855">
        <v>34</v>
      </c>
      <c r="B855" t="s">
        <v>494</v>
      </c>
      <c r="C855" t="s">
        <v>501</v>
      </c>
      <c r="D855" t="s">
        <v>495</v>
      </c>
      <c r="E855" t="s">
        <v>38</v>
      </c>
      <c r="F855">
        <v>0.43439962873522597</v>
      </c>
      <c r="G855">
        <v>27.272526423872499</v>
      </c>
      <c r="H855">
        <v>18.0423076592513</v>
      </c>
      <c r="I855">
        <v>32.122169749129597</v>
      </c>
      <c r="J855" t="s">
        <v>507</v>
      </c>
    </row>
    <row r="856" spans="1:10" x14ac:dyDescent="0.2">
      <c r="A856">
        <v>34</v>
      </c>
      <c r="B856" t="s">
        <v>494</v>
      </c>
      <c r="C856" t="s">
        <v>501</v>
      </c>
      <c r="D856" t="s">
        <v>495</v>
      </c>
      <c r="E856" t="s">
        <v>488</v>
      </c>
      <c r="F856">
        <v>0.20704220185720401</v>
      </c>
      <c r="G856">
        <v>17.9556935597567</v>
      </c>
      <c r="H856">
        <v>17.124154217197098</v>
      </c>
      <c r="I856">
        <v>27.831747818969699</v>
      </c>
      <c r="J856" t="s">
        <v>507</v>
      </c>
    </row>
    <row r="857" spans="1:10" x14ac:dyDescent="0.2">
      <c r="A857">
        <v>34</v>
      </c>
      <c r="B857" t="s">
        <v>494</v>
      </c>
      <c r="C857" t="s">
        <v>496</v>
      </c>
      <c r="D857" t="s">
        <v>482</v>
      </c>
      <c r="E857" t="s">
        <v>15</v>
      </c>
      <c r="F857">
        <v>0.50362470876848098</v>
      </c>
      <c r="G857">
        <v>30.474969855841</v>
      </c>
      <c r="H857">
        <v>18.15132058643</v>
      </c>
      <c r="I857">
        <v>33.111908025148303</v>
      </c>
      <c r="J857" t="s">
        <v>507</v>
      </c>
    </row>
    <row r="858" spans="1:10" x14ac:dyDescent="0.2">
      <c r="A858">
        <v>34</v>
      </c>
      <c r="B858" t="s">
        <v>494</v>
      </c>
      <c r="C858" t="s">
        <v>496</v>
      </c>
      <c r="D858" t="s">
        <v>482</v>
      </c>
      <c r="E858" t="s">
        <v>32</v>
      </c>
      <c r="F858">
        <v>0.549788948720211</v>
      </c>
      <c r="G858">
        <v>29.659222134199201</v>
      </c>
      <c r="H858">
        <v>29.102283156236201</v>
      </c>
      <c r="I858">
        <v>39.968188512455797</v>
      </c>
      <c r="J858" t="s">
        <v>507</v>
      </c>
    </row>
    <row r="859" spans="1:10" x14ac:dyDescent="0.2">
      <c r="A859">
        <v>34</v>
      </c>
      <c r="B859" t="s">
        <v>494</v>
      </c>
      <c r="C859" t="s">
        <v>496</v>
      </c>
      <c r="D859" t="s">
        <v>482</v>
      </c>
      <c r="E859" t="s">
        <v>7</v>
      </c>
      <c r="F859">
        <v>1.1975057338824999</v>
      </c>
      <c r="G859">
        <v>24.791614376303201</v>
      </c>
      <c r="H859">
        <v>21.861926456779798</v>
      </c>
      <c r="I859">
        <v>33.987636144117701</v>
      </c>
      <c r="J859" t="s">
        <v>507</v>
      </c>
    </row>
    <row r="860" spans="1:10" x14ac:dyDescent="0.2">
      <c r="A860">
        <v>34</v>
      </c>
      <c r="B860" t="s">
        <v>494</v>
      </c>
      <c r="C860" t="s">
        <v>496</v>
      </c>
      <c r="D860" t="s">
        <v>482</v>
      </c>
      <c r="E860" t="s">
        <v>38</v>
      </c>
      <c r="F860">
        <v>1.59698814634469</v>
      </c>
      <c r="G860">
        <v>24.995330013723098</v>
      </c>
      <c r="H860">
        <v>22.073144089329201</v>
      </c>
      <c r="I860">
        <v>33.662718181154901</v>
      </c>
      <c r="J860" t="s">
        <v>507</v>
      </c>
    </row>
    <row r="861" spans="1:10" x14ac:dyDescent="0.2">
      <c r="A861">
        <v>34</v>
      </c>
      <c r="B861" t="s">
        <v>494</v>
      </c>
      <c r="C861" t="s">
        <v>496</v>
      </c>
      <c r="D861" t="s">
        <v>482</v>
      </c>
      <c r="E861" t="s">
        <v>488</v>
      </c>
      <c r="F861">
        <v>0.78641028887308295</v>
      </c>
      <c r="G861">
        <v>24.558841067375401</v>
      </c>
      <c r="H861">
        <v>16.5914837681735</v>
      </c>
      <c r="I861">
        <v>31.2852033743128</v>
      </c>
      <c r="J861" t="s">
        <v>507</v>
      </c>
    </row>
    <row r="862" spans="1:10" x14ac:dyDescent="0.2">
      <c r="A862">
        <v>34</v>
      </c>
      <c r="B862" t="s">
        <v>492</v>
      </c>
      <c r="C862" t="s">
        <v>490</v>
      </c>
      <c r="D862" t="s">
        <v>489</v>
      </c>
      <c r="E862" t="s">
        <v>15</v>
      </c>
      <c r="F862">
        <v>0.18646534378363999</v>
      </c>
      <c r="G862">
        <v>29.717295868088801</v>
      </c>
      <c r="H862">
        <v>14.8231113700898</v>
      </c>
      <c r="I862">
        <v>30.5073031881583</v>
      </c>
      <c r="J862" t="s">
        <v>507</v>
      </c>
    </row>
    <row r="863" spans="1:10" x14ac:dyDescent="0.2">
      <c r="A863">
        <v>34</v>
      </c>
      <c r="B863" t="s">
        <v>492</v>
      </c>
      <c r="C863" t="s">
        <v>490</v>
      </c>
      <c r="D863" t="s">
        <v>489</v>
      </c>
      <c r="E863" t="s">
        <v>32</v>
      </c>
      <c r="F863">
        <v>0.28522158854501101</v>
      </c>
      <c r="G863">
        <v>28.899383000044399</v>
      </c>
      <c r="H863">
        <v>19.000347046815001</v>
      </c>
      <c r="I863">
        <v>32.587939762716999</v>
      </c>
      <c r="J863" t="s">
        <v>507</v>
      </c>
    </row>
    <row r="864" spans="1:10" x14ac:dyDescent="0.2">
      <c r="A864">
        <v>34</v>
      </c>
      <c r="B864" t="s">
        <v>492</v>
      </c>
      <c r="C864" t="s">
        <v>490</v>
      </c>
      <c r="D864" t="s">
        <v>489</v>
      </c>
      <c r="E864" t="s">
        <v>7</v>
      </c>
      <c r="F864">
        <v>0.29823162162238498</v>
      </c>
      <c r="G864">
        <v>25.393992703856899</v>
      </c>
      <c r="H864">
        <v>15.179828041588401</v>
      </c>
      <c r="I864">
        <v>30.803963750450201</v>
      </c>
      <c r="J864" t="s">
        <v>507</v>
      </c>
    </row>
    <row r="865" spans="1:10" x14ac:dyDescent="0.2">
      <c r="A865">
        <v>34</v>
      </c>
      <c r="B865" t="s">
        <v>492</v>
      </c>
      <c r="C865" t="s">
        <v>490</v>
      </c>
      <c r="D865" t="s">
        <v>489</v>
      </c>
      <c r="E865" t="s">
        <v>38</v>
      </c>
      <c r="F865">
        <v>7.6951196946748707E-2</v>
      </c>
      <c r="G865">
        <v>26.520883891417899</v>
      </c>
      <c r="H865">
        <v>17.427710519399898</v>
      </c>
      <c r="I865">
        <v>27.704513677393901</v>
      </c>
      <c r="J865" t="s">
        <v>507</v>
      </c>
    </row>
    <row r="866" spans="1:10" x14ac:dyDescent="0.2">
      <c r="A866">
        <v>34</v>
      </c>
      <c r="B866" t="s">
        <v>492</v>
      </c>
      <c r="C866" t="s">
        <v>490</v>
      </c>
      <c r="D866" t="s">
        <v>489</v>
      </c>
      <c r="E866" t="s">
        <v>488</v>
      </c>
      <c r="F866">
        <v>0.212137576271095</v>
      </c>
      <c r="G866">
        <v>20.2161516186423</v>
      </c>
      <c r="H866">
        <v>15.334096957223201</v>
      </c>
      <c r="I866">
        <v>29.631284119731198</v>
      </c>
      <c r="J866" t="s">
        <v>507</v>
      </c>
    </row>
    <row r="867" spans="1:10" x14ac:dyDescent="0.2">
      <c r="A867">
        <v>34</v>
      </c>
      <c r="B867" t="s">
        <v>492</v>
      </c>
      <c r="C867" t="s">
        <v>502</v>
      </c>
      <c r="D867" t="s">
        <v>493</v>
      </c>
      <c r="E867" t="s">
        <v>15</v>
      </c>
      <c r="F867">
        <v>0.71722528844991995</v>
      </c>
      <c r="G867">
        <v>29.409296434686699</v>
      </c>
      <c r="H867">
        <v>24.267794094338999</v>
      </c>
      <c r="I867">
        <v>41.8222964191879</v>
      </c>
      <c r="J867" t="s">
        <v>507</v>
      </c>
    </row>
    <row r="868" spans="1:10" x14ac:dyDescent="0.2">
      <c r="A868">
        <v>34</v>
      </c>
      <c r="B868" t="s">
        <v>492</v>
      </c>
      <c r="C868" t="s">
        <v>502</v>
      </c>
      <c r="D868" t="s">
        <v>493</v>
      </c>
      <c r="E868" t="s">
        <v>32</v>
      </c>
      <c r="F868">
        <v>0.35674096974069802</v>
      </c>
      <c r="G868">
        <v>26.315369224792601</v>
      </c>
      <c r="H868">
        <v>18.919944051565398</v>
      </c>
      <c r="I868">
        <v>37.540172409062301</v>
      </c>
      <c r="J868" t="s">
        <v>507</v>
      </c>
    </row>
    <row r="869" spans="1:10" x14ac:dyDescent="0.2">
      <c r="A869">
        <v>34</v>
      </c>
      <c r="B869" t="s">
        <v>492</v>
      </c>
      <c r="C869" t="s">
        <v>502</v>
      </c>
      <c r="D869" t="s">
        <v>493</v>
      </c>
      <c r="E869" t="s">
        <v>7</v>
      </c>
      <c r="F869">
        <v>0.49483081202594298</v>
      </c>
      <c r="G869">
        <v>26.345514633107999</v>
      </c>
      <c r="H869">
        <v>19.874423566509101</v>
      </c>
      <c r="I869">
        <v>36.130372185515903</v>
      </c>
      <c r="J869" t="s">
        <v>507</v>
      </c>
    </row>
    <row r="870" spans="1:10" x14ac:dyDescent="0.2">
      <c r="A870">
        <v>34</v>
      </c>
      <c r="B870" t="s">
        <v>492</v>
      </c>
      <c r="C870" t="s">
        <v>502</v>
      </c>
      <c r="D870" t="s">
        <v>493</v>
      </c>
      <c r="E870" t="s">
        <v>38</v>
      </c>
      <c r="F870">
        <v>0.484762856930124</v>
      </c>
      <c r="G870">
        <v>24.144031750235101</v>
      </c>
      <c r="H870">
        <v>23.327232045908399</v>
      </c>
      <c r="I870">
        <v>39.545117328659501</v>
      </c>
      <c r="J870" t="s">
        <v>507</v>
      </c>
    </row>
    <row r="871" spans="1:10" x14ac:dyDescent="0.2">
      <c r="A871">
        <v>34</v>
      </c>
      <c r="B871" t="s">
        <v>492</v>
      </c>
      <c r="C871" t="s">
        <v>502</v>
      </c>
      <c r="D871" t="s">
        <v>493</v>
      </c>
      <c r="E871" t="s">
        <v>488</v>
      </c>
      <c r="F871">
        <v>0.15001093964012899</v>
      </c>
      <c r="G871">
        <v>32.180990006132802</v>
      </c>
      <c r="H871">
        <v>16.989677489525899</v>
      </c>
      <c r="I871">
        <v>37.897924940903302</v>
      </c>
      <c r="J871" t="s">
        <v>507</v>
      </c>
    </row>
    <row r="872" spans="1:10" x14ac:dyDescent="0.2">
      <c r="A872">
        <v>34</v>
      </c>
      <c r="B872" t="s">
        <v>492</v>
      </c>
      <c r="C872" t="s">
        <v>501</v>
      </c>
      <c r="D872" t="s">
        <v>482</v>
      </c>
      <c r="E872" t="s">
        <v>15</v>
      </c>
      <c r="F872">
        <v>0.91225785262180803</v>
      </c>
      <c r="G872">
        <v>23.2615737167785</v>
      </c>
      <c r="H872">
        <v>17.4797837418966</v>
      </c>
      <c r="I872">
        <v>31.015558721043099</v>
      </c>
      <c r="J872" t="s">
        <v>507</v>
      </c>
    </row>
    <row r="873" spans="1:10" x14ac:dyDescent="0.2">
      <c r="A873">
        <v>34</v>
      </c>
      <c r="B873" t="s">
        <v>492</v>
      </c>
      <c r="C873" t="s">
        <v>501</v>
      </c>
      <c r="D873" t="s">
        <v>482</v>
      </c>
      <c r="E873" t="s">
        <v>32</v>
      </c>
      <c r="F873">
        <v>0.747948923496083</v>
      </c>
      <c r="G873">
        <v>23.8401282849103</v>
      </c>
      <c r="H873">
        <v>16.658732977635001</v>
      </c>
      <c r="I873">
        <v>31.636018466008601</v>
      </c>
      <c r="J873" t="s">
        <v>507</v>
      </c>
    </row>
    <row r="874" spans="1:10" x14ac:dyDescent="0.2">
      <c r="A874">
        <v>34</v>
      </c>
      <c r="B874" t="s">
        <v>492</v>
      </c>
      <c r="C874" t="s">
        <v>501</v>
      </c>
      <c r="D874" t="s">
        <v>482</v>
      </c>
      <c r="E874" t="s">
        <v>7</v>
      </c>
      <c r="F874">
        <v>0.43616738305742803</v>
      </c>
      <c r="G874">
        <v>26.589720182150799</v>
      </c>
      <c r="H874">
        <v>20.048234017298899</v>
      </c>
      <c r="I874">
        <v>34.855344287146998</v>
      </c>
      <c r="J874" t="s">
        <v>507</v>
      </c>
    </row>
    <row r="875" spans="1:10" x14ac:dyDescent="0.2">
      <c r="A875">
        <v>34</v>
      </c>
      <c r="B875" t="s">
        <v>492</v>
      </c>
      <c r="C875" t="s">
        <v>501</v>
      </c>
      <c r="D875" t="s">
        <v>482</v>
      </c>
      <c r="E875" t="s">
        <v>38</v>
      </c>
      <c r="F875">
        <v>0.42324335455593398</v>
      </c>
      <c r="G875">
        <v>24.977677862281901</v>
      </c>
      <c r="H875">
        <v>17.213755652764799</v>
      </c>
      <c r="I875">
        <v>31.167694396082101</v>
      </c>
      <c r="J875" t="s">
        <v>507</v>
      </c>
    </row>
    <row r="876" spans="1:10" x14ac:dyDescent="0.2">
      <c r="A876">
        <v>34</v>
      </c>
      <c r="B876" t="s">
        <v>492</v>
      </c>
      <c r="C876" t="s">
        <v>501</v>
      </c>
      <c r="D876" t="s">
        <v>482</v>
      </c>
      <c r="E876" t="s">
        <v>488</v>
      </c>
      <c r="F876">
        <v>0.51044951093814395</v>
      </c>
      <c r="G876">
        <v>25.793066497162599</v>
      </c>
      <c r="H876">
        <v>17.3475447411193</v>
      </c>
      <c r="I876">
        <v>32.179307332692602</v>
      </c>
      <c r="J876" t="s">
        <v>507</v>
      </c>
    </row>
    <row r="877" spans="1:10" x14ac:dyDescent="0.2">
      <c r="A877">
        <v>34</v>
      </c>
      <c r="B877" t="s">
        <v>492</v>
      </c>
      <c r="C877" t="s">
        <v>496</v>
      </c>
      <c r="D877" t="s">
        <v>500</v>
      </c>
      <c r="E877" t="s">
        <v>15</v>
      </c>
      <c r="F877">
        <v>0.26763879186261003</v>
      </c>
      <c r="G877">
        <v>31.257086569720801</v>
      </c>
      <c r="H877">
        <v>25.599246724677599</v>
      </c>
      <c r="I877">
        <v>45.207052175525497</v>
      </c>
      <c r="J877" t="s">
        <v>507</v>
      </c>
    </row>
    <row r="878" spans="1:10" x14ac:dyDescent="0.2">
      <c r="A878">
        <v>34</v>
      </c>
      <c r="B878" t="s">
        <v>492</v>
      </c>
      <c r="C878" t="s">
        <v>496</v>
      </c>
      <c r="D878" t="s">
        <v>500</v>
      </c>
      <c r="E878" t="s">
        <v>32</v>
      </c>
      <c r="F878">
        <v>0.33492120445076101</v>
      </c>
      <c r="G878">
        <v>29.796342706433599</v>
      </c>
      <c r="H878">
        <v>25.692607459804499</v>
      </c>
      <c r="I878">
        <v>38.320883408994902</v>
      </c>
      <c r="J878" t="s">
        <v>507</v>
      </c>
    </row>
    <row r="879" spans="1:10" x14ac:dyDescent="0.2">
      <c r="A879">
        <v>34</v>
      </c>
      <c r="B879" t="s">
        <v>492</v>
      </c>
      <c r="C879" t="s">
        <v>496</v>
      </c>
      <c r="D879" t="s">
        <v>500</v>
      </c>
      <c r="E879" t="s">
        <v>7</v>
      </c>
      <c r="F879">
        <v>7.8874959652057694E-2</v>
      </c>
      <c r="G879">
        <v>26.065620130305199</v>
      </c>
      <c r="H879">
        <v>15.551527054216301</v>
      </c>
      <c r="I879">
        <v>31.052645853765998</v>
      </c>
      <c r="J879" t="s">
        <v>507</v>
      </c>
    </row>
    <row r="880" spans="1:10" x14ac:dyDescent="0.2">
      <c r="A880">
        <v>34</v>
      </c>
      <c r="B880" t="s">
        <v>492</v>
      </c>
      <c r="C880" t="s">
        <v>496</v>
      </c>
      <c r="D880" t="s">
        <v>500</v>
      </c>
      <c r="E880" t="s">
        <v>38</v>
      </c>
      <c r="F880">
        <v>0.15327319992000199</v>
      </c>
      <c r="G880">
        <v>18.584061941192701</v>
      </c>
      <c r="H880">
        <v>20.8787661021295</v>
      </c>
      <c r="I880">
        <v>35.055537777450198</v>
      </c>
      <c r="J880" t="s">
        <v>507</v>
      </c>
    </row>
    <row r="881" spans="1:10" x14ac:dyDescent="0.2">
      <c r="A881">
        <v>34</v>
      </c>
      <c r="B881" t="s">
        <v>492</v>
      </c>
      <c r="C881" t="s">
        <v>496</v>
      </c>
      <c r="D881" t="s">
        <v>500</v>
      </c>
      <c r="E881" t="s">
        <v>488</v>
      </c>
      <c r="F881">
        <v>5.9288640411415301E-2</v>
      </c>
      <c r="G881">
        <v>36.619297260488203</v>
      </c>
      <c r="H881">
        <v>15.925732123183</v>
      </c>
      <c r="I881">
        <v>38.729002743371503</v>
      </c>
      <c r="J881" t="s">
        <v>507</v>
      </c>
    </row>
    <row r="882" spans="1:10" x14ac:dyDescent="0.2">
      <c r="A882">
        <v>34</v>
      </c>
      <c r="B882" t="s">
        <v>491</v>
      </c>
      <c r="C882" t="s">
        <v>490</v>
      </c>
      <c r="D882" t="s">
        <v>489</v>
      </c>
      <c r="E882" t="s">
        <v>15</v>
      </c>
      <c r="F882">
        <v>0.21299026652848499</v>
      </c>
      <c r="G882">
        <v>28.646629618456799</v>
      </c>
      <c r="H882">
        <v>20.416864590902801</v>
      </c>
      <c r="I882">
        <v>37.905594536991998</v>
      </c>
      <c r="J882" t="s">
        <v>507</v>
      </c>
    </row>
    <row r="883" spans="1:10" x14ac:dyDescent="0.2">
      <c r="A883">
        <v>34</v>
      </c>
      <c r="B883" t="s">
        <v>491</v>
      </c>
      <c r="C883" t="s">
        <v>490</v>
      </c>
      <c r="D883" t="s">
        <v>489</v>
      </c>
      <c r="E883" t="s">
        <v>32</v>
      </c>
      <c r="F883">
        <v>0.100630669051425</v>
      </c>
      <c r="G883">
        <v>33.745894325675501</v>
      </c>
      <c r="H883">
        <v>17.307168104735702</v>
      </c>
      <c r="I883">
        <v>36.387578986795802</v>
      </c>
      <c r="J883" t="s">
        <v>507</v>
      </c>
    </row>
    <row r="884" spans="1:10" x14ac:dyDescent="0.2">
      <c r="A884">
        <v>34</v>
      </c>
      <c r="B884" t="s">
        <v>491</v>
      </c>
      <c r="C884" t="s">
        <v>490</v>
      </c>
      <c r="D884" t="s">
        <v>489</v>
      </c>
      <c r="E884" t="s">
        <v>7</v>
      </c>
      <c r="F884">
        <v>0.41828155529160599</v>
      </c>
      <c r="G884">
        <v>29.356374195140599</v>
      </c>
      <c r="H884">
        <v>15.629249417379601</v>
      </c>
      <c r="I884">
        <v>33.686507543519497</v>
      </c>
      <c r="J884" t="s">
        <v>507</v>
      </c>
    </row>
    <row r="885" spans="1:10" x14ac:dyDescent="0.2">
      <c r="A885">
        <v>34</v>
      </c>
      <c r="B885" t="s">
        <v>491</v>
      </c>
      <c r="C885" t="s">
        <v>490</v>
      </c>
      <c r="D885" t="s">
        <v>489</v>
      </c>
      <c r="E885" t="s">
        <v>38</v>
      </c>
      <c r="F885">
        <v>0.242044585704522</v>
      </c>
      <c r="G885">
        <v>33.673363072236903</v>
      </c>
      <c r="H885">
        <v>23.3272547219524</v>
      </c>
      <c r="I885">
        <v>41.959992006003297</v>
      </c>
      <c r="J885" t="s">
        <v>507</v>
      </c>
    </row>
    <row r="886" spans="1:10" x14ac:dyDescent="0.2">
      <c r="A886">
        <v>34</v>
      </c>
      <c r="B886" t="s">
        <v>491</v>
      </c>
      <c r="C886" t="s">
        <v>490</v>
      </c>
      <c r="D886" t="s">
        <v>489</v>
      </c>
      <c r="E886" t="s">
        <v>488</v>
      </c>
      <c r="F886">
        <v>0.26568452967643702</v>
      </c>
      <c r="G886">
        <v>28.020826703813398</v>
      </c>
      <c r="H886">
        <v>20.600958498623001</v>
      </c>
      <c r="I886">
        <v>37.434493390340897</v>
      </c>
      <c r="J886" t="s">
        <v>507</v>
      </c>
    </row>
    <row r="887" spans="1:10" x14ac:dyDescent="0.2">
      <c r="A887">
        <v>34</v>
      </c>
      <c r="B887" t="s">
        <v>491</v>
      </c>
      <c r="C887" t="s">
        <v>502</v>
      </c>
      <c r="D887" t="s">
        <v>482</v>
      </c>
      <c r="E887" t="s">
        <v>15</v>
      </c>
      <c r="F887">
        <v>8.9668500242097104E-2</v>
      </c>
      <c r="G887">
        <v>26.009044757717</v>
      </c>
      <c r="H887">
        <v>14.155973906743</v>
      </c>
      <c r="I887">
        <v>30.316947944149799</v>
      </c>
      <c r="J887" t="s">
        <v>507</v>
      </c>
    </row>
    <row r="888" spans="1:10" x14ac:dyDescent="0.2">
      <c r="A888">
        <v>34</v>
      </c>
      <c r="B888" t="s">
        <v>491</v>
      </c>
      <c r="C888" t="s">
        <v>502</v>
      </c>
      <c r="D888" t="s">
        <v>482</v>
      </c>
      <c r="E888" t="s">
        <v>32</v>
      </c>
      <c r="F888">
        <v>0.231912491470913</v>
      </c>
      <c r="G888">
        <v>22.411302790740098</v>
      </c>
      <c r="H888">
        <v>14.871799774090199</v>
      </c>
      <c r="I888">
        <v>29.882124411308599</v>
      </c>
      <c r="J888" t="s">
        <v>507</v>
      </c>
    </row>
    <row r="889" spans="1:10" x14ac:dyDescent="0.2">
      <c r="A889">
        <v>34</v>
      </c>
      <c r="B889" t="s">
        <v>491</v>
      </c>
      <c r="C889" t="s">
        <v>502</v>
      </c>
      <c r="D889" t="s">
        <v>482</v>
      </c>
      <c r="E889" t="s">
        <v>7</v>
      </c>
      <c r="F889">
        <v>0.244154750101542</v>
      </c>
      <c r="G889">
        <v>21.829832875966201</v>
      </c>
      <c r="H889">
        <v>17.544079182337001</v>
      </c>
      <c r="I889">
        <v>32.688718245080999</v>
      </c>
      <c r="J889" t="s">
        <v>507</v>
      </c>
    </row>
    <row r="890" spans="1:10" x14ac:dyDescent="0.2">
      <c r="A890">
        <v>34</v>
      </c>
      <c r="B890" t="s">
        <v>491</v>
      </c>
      <c r="C890" t="s">
        <v>502</v>
      </c>
      <c r="D890" t="s">
        <v>482</v>
      </c>
      <c r="E890" t="s">
        <v>38</v>
      </c>
      <c r="F890">
        <v>0.36229853826717701</v>
      </c>
      <c r="G890">
        <v>24.005822999064499</v>
      </c>
      <c r="H890">
        <v>15.5134777664663</v>
      </c>
      <c r="I890">
        <v>29.873624593503301</v>
      </c>
      <c r="J890" t="s">
        <v>507</v>
      </c>
    </row>
    <row r="891" spans="1:10" x14ac:dyDescent="0.2">
      <c r="A891">
        <v>34</v>
      </c>
      <c r="B891" t="s">
        <v>491</v>
      </c>
      <c r="C891" t="s">
        <v>502</v>
      </c>
      <c r="D891" t="s">
        <v>482</v>
      </c>
      <c r="E891" t="s">
        <v>488</v>
      </c>
      <c r="F891">
        <v>0.33364933422641602</v>
      </c>
      <c r="G891">
        <v>30.5867988621142</v>
      </c>
      <c r="H891">
        <v>24.0645709153757</v>
      </c>
      <c r="I891">
        <v>37.2194825256379</v>
      </c>
      <c r="J891" t="s">
        <v>507</v>
      </c>
    </row>
    <row r="892" spans="1:10" x14ac:dyDescent="0.2">
      <c r="A892">
        <v>34</v>
      </c>
      <c r="B892" t="s">
        <v>491</v>
      </c>
      <c r="C892" t="s">
        <v>501</v>
      </c>
      <c r="D892" t="s">
        <v>495</v>
      </c>
      <c r="E892" t="s">
        <v>15</v>
      </c>
      <c r="F892">
        <v>0.93335851835731398</v>
      </c>
      <c r="G892">
        <v>26.333708887270198</v>
      </c>
      <c r="H892">
        <v>22.653636284281799</v>
      </c>
      <c r="I892">
        <v>40.219916508461701</v>
      </c>
      <c r="J892" t="s">
        <v>507</v>
      </c>
    </row>
    <row r="893" spans="1:10" x14ac:dyDescent="0.2">
      <c r="A893">
        <v>34</v>
      </c>
      <c r="B893" t="s">
        <v>491</v>
      </c>
      <c r="C893" t="s">
        <v>501</v>
      </c>
      <c r="D893" t="s">
        <v>495</v>
      </c>
      <c r="E893" t="s">
        <v>32</v>
      </c>
      <c r="F893">
        <v>0.69044915406320795</v>
      </c>
      <c r="G893">
        <v>30.917923188681002</v>
      </c>
      <c r="H893">
        <v>20.903567093688</v>
      </c>
      <c r="I893">
        <v>40.5300175761191</v>
      </c>
      <c r="J893" t="s">
        <v>507</v>
      </c>
    </row>
    <row r="894" spans="1:10" x14ac:dyDescent="0.2">
      <c r="A894">
        <v>34</v>
      </c>
      <c r="B894" t="s">
        <v>491</v>
      </c>
      <c r="C894" t="s">
        <v>501</v>
      </c>
      <c r="D894" t="s">
        <v>495</v>
      </c>
      <c r="E894" t="s">
        <v>7</v>
      </c>
      <c r="F894">
        <v>0.70825819164951298</v>
      </c>
      <c r="G894">
        <v>26.070100670241601</v>
      </c>
      <c r="H894">
        <v>24.615755534487601</v>
      </c>
      <c r="I894">
        <v>39.923823059868297</v>
      </c>
      <c r="J894" t="s">
        <v>507</v>
      </c>
    </row>
    <row r="895" spans="1:10" x14ac:dyDescent="0.2">
      <c r="A895">
        <v>34</v>
      </c>
      <c r="B895" t="s">
        <v>491</v>
      </c>
      <c r="C895" t="s">
        <v>501</v>
      </c>
      <c r="D895" t="s">
        <v>495</v>
      </c>
      <c r="E895" t="s">
        <v>38</v>
      </c>
      <c r="F895">
        <v>0.85043141528079602</v>
      </c>
      <c r="G895">
        <v>30.807470533052999</v>
      </c>
      <c r="H895">
        <v>27.5527113294829</v>
      </c>
      <c r="I895">
        <v>44.116455508522698</v>
      </c>
      <c r="J895" t="s">
        <v>507</v>
      </c>
    </row>
    <row r="896" spans="1:10" x14ac:dyDescent="0.2">
      <c r="A896">
        <v>34</v>
      </c>
      <c r="B896" t="s">
        <v>491</v>
      </c>
      <c r="C896" t="s">
        <v>501</v>
      </c>
      <c r="D896" t="s">
        <v>495</v>
      </c>
      <c r="E896" t="s">
        <v>488</v>
      </c>
      <c r="F896">
        <v>1.10227315197831</v>
      </c>
      <c r="G896">
        <v>30.2777702209472</v>
      </c>
      <c r="H896">
        <v>19.763660209293999</v>
      </c>
      <c r="I896">
        <v>38.022184347350198</v>
      </c>
      <c r="J896" t="s">
        <v>507</v>
      </c>
    </row>
    <row r="897" spans="1:10" x14ac:dyDescent="0.2">
      <c r="A897">
        <v>34</v>
      </c>
      <c r="B897" t="s">
        <v>491</v>
      </c>
      <c r="C897" t="s">
        <v>496</v>
      </c>
      <c r="D897" t="s">
        <v>500</v>
      </c>
      <c r="E897" t="s">
        <v>15</v>
      </c>
      <c r="F897">
        <v>0.248086772789395</v>
      </c>
      <c r="G897">
        <v>16.390561840594899</v>
      </c>
      <c r="H897">
        <v>17.408929031050199</v>
      </c>
      <c r="I897">
        <v>29.013959502234801</v>
      </c>
      <c r="J897" t="s">
        <v>507</v>
      </c>
    </row>
    <row r="898" spans="1:10" x14ac:dyDescent="0.2">
      <c r="A898">
        <v>34</v>
      </c>
      <c r="B898" t="s">
        <v>491</v>
      </c>
      <c r="C898" t="s">
        <v>496</v>
      </c>
      <c r="D898" t="s">
        <v>500</v>
      </c>
      <c r="E898" t="s">
        <v>32</v>
      </c>
      <c r="F898">
        <v>0.31168684796961299</v>
      </c>
      <c r="G898">
        <v>24.947595836063002</v>
      </c>
      <c r="H898">
        <v>17.637693736146399</v>
      </c>
      <c r="I898">
        <v>29.677594498481099</v>
      </c>
      <c r="J898" t="s">
        <v>507</v>
      </c>
    </row>
    <row r="899" spans="1:10" x14ac:dyDescent="0.2">
      <c r="A899">
        <v>34</v>
      </c>
      <c r="B899" t="s">
        <v>491</v>
      </c>
      <c r="C899" t="s">
        <v>496</v>
      </c>
      <c r="D899" t="s">
        <v>500</v>
      </c>
      <c r="E899" t="s">
        <v>7</v>
      </c>
      <c r="F899">
        <v>0.41854009151880001</v>
      </c>
      <c r="G899">
        <v>21.8852714784169</v>
      </c>
      <c r="H899">
        <v>15.8207172962314</v>
      </c>
      <c r="I899">
        <v>29.2072766592715</v>
      </c>
      <c r="J899" t="s">
        <v>507</v>
      </c>
    </row>
    <row r="900" spans="1:10" x14ac:dyDescent="0.2">
      <c r="A900">
        <v>34</v>
      </c>
      <c r="B900" t="s">
        <v>491</v>
      </c>
      <c r="C900" t="s">
        <v>496</v>
      </c>
      <c r="D900" t="s">
        <v>500</v>
      </c>
      <c r="E900" t="s">
        <v>38</v>
      </c>
      <c r="F900">
        <v>0.291950824827169</v>
      </c>
      <c r="G900">
        <v>25.099317659304798</v>
      </c>
      <c r="H900">
        <v>20.1934545124092</v>
      </c>
      <c r="I900">
        <v>32.367092581063901</v>
      </c>
      <c r="J900" t="s">
        <v>507</v>
      </c>
    </row>
    <row r="901" spans="1:10" x14ac:dyDescent="0.2">
      <c r="A901">
        <v>34</v>
      </c>
      <c r="B901" t="s">
        <v>491</v>
      </c>
      <c r="C901" t="s">
        <v>496</v>
      </c>
      <c r="D901" t="s">
        <v>500</v>
      </c>
      <c r="E901" t="s">
        <v>488</v>
      </c>
      <c r="F901">
        <v>8.5427207480839901E-2</v>
      </c>
      <c r="G901">
        <v>10.2819340389473</v>
      </c>
      <c r="H901">
        <v>15.8643135368189</v>
      </c>
      <c r="I901">
        <v>23.8835167157957</v>
      </c>
      <c r="J901" t="s">
        <v>507</v>
      </c>
    </row>
    <row r="902" spans="1:10" x14ac:dyDescent="0.2">
      <c r="A902">
        <v>60</v>
      </c>
      <c r="B902" t="s">
        <v>499</v>
      </c>
      <c r="C902" t="s">
        <v>490</v>
      </c>
      <c r="D902" t="s">
        <v>493</v>
      </c>
      <c r="E902" t="s">
        <v>15</v>
      </c>
      <c r="F902">
        <v>0.33207925031666702</v>
      </c>
      <c r="G902">
        <v>21.4785680441667</v>
      </c>
      <c r="H902">
        <v>18.466856623350001</v>
      </c>
      <c r="I902">
        <v>31.5237436011667</v>
      </c>
      <c r="J902" t="s">
        <v>506</v>
      </c>
    </row>
    <row r="903" spans="1:10" x14ac:dyDescent="0.2">
      <c r="A903">
        <v>60</v>
      </c>
      <c r="B903" t="s">
        <v>499</v>
      </c>
      <c r="C903" t="s">
        <v>490</v>
      </c>
      <c r="D903" t="s">
        <v>493</v>
      </c>
      <c r="E903" t="s">
        <v>32</v>
      </c>
      <c r="F903">
        <v>0.40873104306666702</v>
      </c>
      <c r="G903">
        <v>23.162885649183298</v>
      </c>
      <c r="H903">
        <v>19.872821197583299</v>
      </c>
      <c r="I903">
        <v>35.015349620000002</v>
      </c>
      <c r="J903" t="s">
        <v>506</v>
      </c>
    </row>
    <row r="904" spans="1:10" x14ac:dyDescent="0.2">
      <c r="A904">
        <v>60</v>
      </c>
      <c r="B904" t="s">
        <v>499</v>
      </c>
      <c r="C904" t="s">
        <v>490</v>
      </c>
      <c r="D904" t="s">
        <v>493</v>
      </c>
      <c r="E904" t="s">
        <v>7</v>
      </c>
      <c r="F904">
        <v>0.33665459378333301</v>
      </c>
      <c r="G904">
        <v>19.758988723366699</v>
      </c>
      <c r="H904">
        <v>18.424901164000001</v>
      </c>
      <c r="I904">
        <v>31.880706658333299</v>
      </c>
      <c r="J904" t="s">
        <v>506</v>
      </c>
    </row>
    <row r="905" spans="1:10" x14ac:dyDescent="0.2">
      <c r="A905">
        <v>60</v>
      </c>
      <c r="B905" t="s">
        <v>499</v>
      </c>
      <c r="C905" t="s">
        <v>490</v>
      </c>
      <c r="D905" t="s">
        <v>493</v>
      </c>
      <c r="E905" t="s">
        <v>38</v>
      </c>
      <c r="F905">
        <v>0.63012732374137903</v>
      </c>
      <c r="G905">
        <v>31.941350227758601</v>
      </c>
      <c r="H905">
        <v>21.925425206689699</v>
      </c>
      <c r="I905">
        <v>40.561453672069</v>
      </c>
      <c r="J905" t="s">
        <v>506</v>
      </c>
    </row>
    <row r="906" spans="1:10" x14ac:dyDescent="0.2">
      <c r="A906">
        <v>60</v>
      </c>
      <c r="B906" t="s">
        <v>499</v>
      </c>
      <c r="C906" t="s">
        <v>490</v>
      </c>
      <c r="D906" t="s">
        <v>493</v>
      </c>
      <c r="E906" t="s">
        <v>488</v>
      </c>
      <c r="F906">
        <v>0.82392332394827605</v>
      </c>
      <c r="G906">
        <v>31.7221724208475</v>
      </c>
      <c r="H906">
        <v>19.913029629491501</v>
      </c>
      <c r="I906">
        <v>36.439790076440701</v>
      </c>
      <c r="J906" t="s">
        <v>506</v>
      </c>
    </row>
    <row r="907" spans="1:10" x14ac:dyDescent="0.2">
      <c r="A907">
        <v>60</v>
      </c>
      <c r="B907" t="s">
        <v>498</v>
      </c>
      <c r="C907" t="s">
        <v>490</v>
      </c>
      <c r="D907" t="s">
        <v>482</v>
      </c>
      <c r="E907" t="s">
        <v>15</v>
      </c>
      <c r="F907">
        <v>0.46339394420368302</v>
      </c>
      <c r="G907">
        <v>27.992756443378202</v>
      </c>
      <c r="H907">
        <v>21.347553595590899</v>
      </c>
      <c r="I907">
        <v>35.908965772777101</v>
      </c>
      <c r="J907" t="s">
        <v>506</v>
      </c>
    </row>
    <row r="908" spans="1:10" x14ac:dyDescent="0.2">
      <c r="A908">
        <v>60</v>
      </c>
      <c r="B908" t="s">
        <v>498</v>
      </c>
      <c r="C908" t="s">
        <v>490</v>
      </c>
      <c r="D908" t="s">
        <v>482</v>
      </c>
      <c r="E908" t="s">
        <v>32</v>
      </c>
      <c r="F908">
        <v>0.70043181133171795</v>
      </c>
      <c r="G908">
        <v>30.4724587402516</v>
      </c>
      <c r="H908">
        <v>20.373408302237198</v>
      </c>
      <c r="I908">
        <v>36.266938450923597</v>
      </c>
      <c r="J908" t="s">
        <v>506</v>
      </c>
    </row>
    <row r="909" spans="1:10" x14ac:dyDescent="0.2">
      <c r="A909">
        <v>60</v>
      </c>
      <c r="B909" t="s">
        <v>498</v>
      </c>
      <c r="C909" t="s">
        <v>490</v>
      </c>
      <c r="D909" t="s">
        <v>482</v>
      </c>
      <c r="E909" t="s">
        <v>7</v>
      </c>
      <c r="F909">
        <v>0.42334100422971799</v>
      </c>
      <c r="G909">
        <v>23.427974991717701</v>
      </c>
      <c r="H909">
        <v>21.967606019531701</v>
      </c>
      <c r="I909">
        <v>34.609784598447803</v>
      </c>
      <c r="J909" t="s">
        <v>506</v>
      </c>
    </row>
    <row r="910" spans="1:10" x14ac:dyDescent="0.2">
      <c r="A910">
        <v>60</v>
      </c>
      <c r="B910" t="s">
        <v>498</v>
      </c>
      <c r="C910" t="s">
        <v>490</v>
      </c>
      <c r="D910" t="s">
        <v>482</v>
      </c>
      <c r="E910" t="s">
        <v>38</v>
      </c>
      <c r="F910">
        <v>0.52770612553815799</v>
      </c>
      <c r="G910">
        <v>20.6682168913091</v>
      </c>
      <c r="H910">
        <v>22.353420431935501</v>
      </c>
      <c r="I910">
        <v>33.935794092331101</v>
      </c>
      <c r="J910" t="s">
        <v>506</v>
      </c>
    </row>
    <row r="911" spans="1:10" x14ac:dyDescent="0.2">
      <c r="A911">
        <v>60</v>
      </c>
      <c r="B911" t="s">
        <v>498</v>
      </c>
      <c r="C911" t="s">
        <v>490</v>
      </c>
      <c r="D911" t="s">
        <v>482</v>
      </c>
      <c r="E911" t="s">
        <v>488</v>
      </c>
      <c r="F911">
        <v>0.89419413832462502</v>
      </c>
      <c r="G911">
        <v>26.6166932730608</v>
      </c>
      <c r="H911">
        <v>19.1753575895229</v>
      </c>
      <c r="I911">
        <v>35.0764961406935</v>
      </c>
      <c r="J911" t="s">
        <v>506</v>
      </c>
    </row>
    <row r="912" spans="1:10" x14ac:dyDescent="0.2">
      <c r="A912">
        <v>60</v>
      </c>
      <c r="B912" t="s">
        <v>497</v>
      </c>
      <c r="C912" t="s">
        <v>490</v>
      </c>
      <c r="D912" t="s">
        <v>482</v>
      </c>
      <c r="E912" t="s">
        <v>15</v>
      </c>
      <c r="F912">
        <v>0.50484901431365403</v>
      </c>
      <c r="G912">
        <v>24.089598409165799</v>
      </c>
      <c r="H912">
        <v>15.7959985317753</v>
      </c>
      <c r="I912">
        <v>31.627767825294502</v>
      </c>
      <c r="J912" t="s">
        <v>506</v>
      </c>
    </row>
    <row r="913" spans="1:10" x14ac:dyDescent="0.2">
      <c r="A913">
        <v>60</v>
      </c>
      <c r="B913" t="s">
        <v>497</v>
      </c>
      <c r="C913" t="s">
        <v>490</v>
      </c>
      <c r="D913" t="s">
        <v>482</v>
      </c>
      <c r="E913" t="s">
        <v>32</v>
      </c>
      <c r="F913">
        <v>0.496015145448362</v>
      </c>
      <c r="G913">
        <v>24.6479130201831</v>
      </c>
      <c r="H913">
        <v>20.5801243226861</v>
      </c>
      <c r="I913">
        <v>35.629191830887699</v>
      </c>
      <c r="J913" t="s">
        <v>506</v>
      </c>
    </row>
    <row r="914" spans="1:10" x14ac:dyDescent="0.2">
      <c r="A914">
        <v>60</v>
      </c>
      <c r="B914" t="s">
        <v>497</v>
      </c>
      <c r="C914" t="s">
        <v>490</v>
      </c>
      <c r="D914" t="s">
        <v>482</v>
      </c>
      <c r="E914" t="s">
        <v>7</v>
      </c>
      <c r="F914">
        <v>0.773473211046946</v>
      </c>
      <c r="G914">
        <v>31.4502594040686</v>
      </c>
      <c r="H914">
        <v>22.978558007629299</v>
      </c>
      <c r="I914">
        <v>38.9743836602592</v>
      </c>
      <c r="J914" t="s">
        <v>506</v>
      </c>
    </row>
    <row r="915" spans="1:10" x14ac:dyDescent="0.2">
      <c r="A915">
        <v>60</v>
      </c>
      <c r="B915" t="s">
        <v>497</v>
      </c>
      <c r="C915" t="s">
        <v>490</v>
      </c>
      <c r="D915" t="s">
        <v>482</v>
      </c>
      <c r="E915" t="s">
        <v>38</v>
      </c>
      <c r="F915">
        <v>0.56513833830745996</v>
      </c>
      <c r="G915">
        <v>27.625201797865799</v>
      </c>
      <c r="H915">
        <v>19.5023777508611</v>
      </c>
      <c r="I915">
        <v>37.094815641102997</v>
      </c>
      <c r="J915" t="s">
        <v>506</v>
      </c>
    </row>
    <row r="916" spans="1:10" x14ac:dyDescent="0.2">
      <c r="A916">
        <v>60</v>
      </c>
      <c r="B916" t="s">
        <v>497</v>
      </c>
      <c r="C916" t="s">
        <v>490</v>
      </c>
      <c r="D916" t="s">
        <v>482</v>
      </c>
      <c r="E916" t="s">
        <v>488</v>
      </c>
      <c r="F916">
        <v>0.98559126943279396</v>
      </c>
      <c r="G916">
        <v>32.991804737815798</v>
      </c>
      <c r="H916">
        <v>20.7206295864152</v>
      </c>
      <c r="I916">
        <v>39.893365851184797</v>
      </c>
      <c r="J916" t="s">
        <v>506</v>
      </c>
    </row>
    <row r="917" spans="1:10" x14ac:dyDescent="0.2">
      <c r="A917">
        <v>60</v>
      </c>
      <c r="B917" t="s">
        <v>497</v>
      </c>
      <c r="C917" t="s">
        <v>502</v>
      </c>
      <c r="D917" t="s">
        <v>493</v>
      </c>
      <c r="E917" t="s">
        <v>15</v>
      </c>
      <c r="F917">
        <v>0.43243120202483498</v>
      </c>
      <c r="G917">
        <v>20.111714655145398</v>
      </c>
      <c r="H917">
        <v>20.124498132088402</v>
      </c>
      <c r="I917">
        <v>31.454491509611898</v>
      </c>
      <c r="J917" t="s">
        <v>506</v>
      </c>
    </row>
    <row r="918" spans="1:10" x14ac:dyDescent="0.2">
      <c r="A918">
        <v>60</v>
      </c>
      <c r="B918" t="s">
        <v>497</v>
      </c>
      <c r="C918" t="s">
        <v>502</v>
      </c>
      <c r="D918" t="s">
        <v>493</v>
      </c>
      <c r="E918" t="s">
        <v>32</v>
      </c>
      <c r="F918">
        <v>0.55650738651897702</v>
      </c>
      <c r="G918">
        <v>25.282166745872999</v>
      </c>
      <c r="H918">
        <v>20.246828557059398</v>
      </c>
      <c r="I918">
        <v>33.157613234985803</v>
      </c>
      <c r="J918" t="s">
        <v>506</v>
      </c>
    </row>
    <row r="919" spans="1:10" x14ac:dyDescent="0.2">
      <c r="A919">
        <v>60</v>
      </c>
      <c r="B919" t="s">
        <v>497</v>
      </c>
      <c r="C919" t="s">
        <v>502</v>
      </c>
      <c r="D919" t="s">
        <v>493</v>
      </c>
      <c r="E919" t="s">
        <v>7</v>
      </c>
      <c r="F919">
        <v>0.57073340816302798</v>
      </c>
      <c r="G919">
        <v>20.7820296646141</v>
      </c>
      <c r="H919">
        <v>16.304454821829001</v>
      </c>
      <c r="I919">
        <v>28.531345978566499</v>
      </c>
      <c r="J919" t="s">
        <v>506</v>
      </c>
    </row>
    <row r="920" spans="1:10" x14ac:dyDescent="0.2">
      <c r="A920">
        <v>60</v>
      </c>
      <c r="B920" t="s">
        <v>497</v>
      </c>
      <c r="C920" t="s">
        <v>502</v>
      </c>
      <c r="D920" t="s">
        <v>493</v>
      </c>
      <c r="E920" t="s">
        <v>38</v>
      </c>
      <c r="F920">
        <v>0.53291846485923</v>
      </c>
      <c r="G920">
        <v>28.6850535884663</v>
      </c>
      <c r="H920">
        <v>17.033533433176402</v>
      </c>
      <c r="I920">
        <v>30.904672141778502</v>
      </c>
      <c r="J920" t="s">
        <v>506</v>
      </c>
    </row>
    <row r="921" spans="1:10" x14ac:dyDescent="0.2">
      <c r="A921">
        <v>60</v>
      </c>
      <c r="B921" t="s">
        <v>497</v>
      </c>
      <c r="C921" t="s">
        <v>502</v>
      </c>
      <c r="D921" t="s">
        <v>493</v>
      </c>
      <c r="E921" t="s">
        <v>488</v>
      </c>
      <c r="F921">
        <v>0.64698378818846103</v>
      </c>
      <c r="G921">
        <v>23.482840816302399</v>
      </c>
      <c r="H921">
        <v>17.724774628129801</v>
      </c>
      <c r="I921">
        <v>31.909175109700001</v>
      </c>
      <c r="J921" t="s">
        <v>506</v>
      </c>
    </row>
    <row r="922" spans="1:10" x14ac:dyDescent="0.2">
      <c r="A922">
        <v>60</v>
      </c>
      <c r="B922" t="s">
        <v>497</v>
      </c>
      <c r="C922" t="s">
        <v>501</v>
      </c>
      <c r="D922" t="s">
        <v>500</v>
      </c>
      <c r="E922" t="s">
        <v>15</v>
      </c>
      <c r="F922">
        <v>0.56389126243499499</v>
      </c>
      <c r="G922">
        <v>35.032466037171098</v>
      </c>
      <c r="H922">
        <v>20.520013095305</v>
      </c>
      <c r="I922">
        <v>39.834734355086603</v>
      </c>
      <c r="J922" t="s">
        <v>506</v>
      </c>
    </row>
    <row r="923" spans="1:10" x14ac:dyDescent="0.2">
      <c r="A923">
        <v>60</v>
      </c>
      <c r="B923" t="s">
        <v>497</v>
      </c>
      <c r="C923" t="s">
        <v>501</v>
      </c>
      <c r="D923" t="s">
        <v>500</v>
      </c>
      <c r="E923" t="s">
        <v>32</v>
      </c>
      <c r="F923">
        <v>0.26928753150297202</v>
      </c>
      <c r="G923">
        <v>22.573522641229101</v>
      </c>
      <c r="H923">
        <v>22.335887004535401</v>
      </c>
      <c r="I923">
        <v>36.177625493617398</v>
      </c>
      <c r="J923" t="s">
        <v>506</v>
      </c>
    </row>
    <row r="924" spans="1:10" x14ac:dyDescent="0.2">
      <c r="A924">
        <v>60</v>
      </c>
      <c r="B924" t="s">
        <v>497</v>
      </c>
      <c r="C924" t="s">
        <v>501</v>
      </c>
      <c r="D924" t="s">
        <v>500</v>
      </c>
      <c r="E924" t="s">
        <v>7</v>
      </c>
      <c r="F924">
        <v>0.75471191769158097</v>
      </c>
      <c r="G924">
        <v>27.090521251311401</v>
      </c>
      <c r="H924">
        <v>20.510766149383901</v>
      </c>
      <c r="I924">
        <v>38.441307339687697</v>
      </c>
      <c r="J924" t="s">
        <v>506</v>
      </c>
    </row>
    <row r="925" spans="1:10" x14ac:dyDescent="0.2">
      <c r="A925">
        <v>60</v>
      </c>
      <c r="B925" t="s">
        <v>497</v>
      </c>
      <c r="C925" t="s">
        <v>501</v>
      </c>
      <c r="D925" t="s">
        <v>500</v>
      </c>
      <c r="E925" t="s">
        <v>38</v>
      </c>
      <c r="F925">
        <v>0.34775484277809399</v>
      </c>
      <c r="G925">
        <v>29.967190383932302</v>
      </c>
      <c r="H925">
        <v>23.448180069349501</v>
      </c>
      <c r="I925">
        <v>40.827350631890802</v>
      </c>
      <c r="J925" t="s">
        <v>506</v>
      </c>
    </row>
    <row r="926" spans="1:10" x14ac:dyDescent="0.2">
      <c r="A926">
        <v>60</v>
      </c>
      <c r="B926" t="s">
        <v>497</v>
      </c>
      <c r="C926" t="s">
        <v>501</v>
      </c>
      <c r="D926" t="s">
        <v>500</v>
      </c>
      <c r="E926" t="s">
        <v>488</v>
      </c>
      <c r="F926">
        <v>0.31042652985555602</v>
      </c>
      <c r="G926">
        <v>30.2938341002132</v>
      </c>
      <c r="H926">
        <v>25.560854365698301</v>
      </c>
      <c r="I926">
        <v>42.572218343332601</v>
      </c>
      <c r="J926" t="s">
        <v>506</v>
      </c>
    </row>
    <row r="927" spans="1:10" x14ac:dyDescent="0.2">
      <c r="A927">
        <v>60</v>
      </c>
      <c r="B927" t="s">
        <v>497</v>
      </c>
      <c r="C927" t="s">
        <v>496</v>
      </c>
      <c r="D927" t="s">
        <v>495</v>
      </c>
      <c r="E927" t="s">
        <v>15</v>
      </c>
      <c r="F927">
        <v>0.33077645329609201</v>
      </c>
      <c r="G927">
        <v>27.1433787020535</v>
      </c>
      <c r="H927">
        <v>18.7744224048758</v>
      </c>
      <c r="I927">
        <v>34.4788482658047</v>
      </c>
      <c r="J927" t="s">
        <v>506</v>
      </c>
    </row>
    <row r="928" spans="1:10" x14ac:dyDescent="0.2">
      <c r="A928">
        <v>60</v>
      </c>
      <c r="B928" t="s">
        <v>497</v>
      </c>
      <c r="C928" t="s">
        <v>496</v>
      </c>
      <c r="D928" t="s">
        <v>495</v>
      </c>
      <c r="E928" t="s">
        <v>32</v>
      </c>
      <c r="F928">
        <v>0.73822794227718203</v>
      </c>
      <c r="G928">
        <v>30.985479064081002</v>
      </c>
      <c r="H928">
        <v>19.547074321840501</v>
      </c>
      <c r="I928">
        <v>34.268684824782902</v>
      </c>
      <c r="J928" t="s">
        <v>506</v>
      </c>
    </row>
    <row r="929" spans="1:10" x14ac:dyDescent="0.2">
      <c r="A929">
        <v>60</v>
      </c>
      <c r="B929" t="s">
        <v>497</v>
      </c>
      <c r="C929" t="s">
        <v>496</v>
      </c>
      <c r="D929" t="s">
        <v>495</v>
      </c>
      <c r="E929" t="s">
        <v>7</v>
      </c>
      <c r="F929">
        <v>0.19895737169761599</v>
      </c>
      <c r="G929">
        <v>21.530960013218799</v>
      </c>
      <c r="H929">
        <v>18.3845874948302</v>
      </c>
      <c r="I929">
        <v>31.1450457020625</v>
      </c>
      <c r="J929" t="s">
        <v>506</v>
      </c>
    </row>
    <row r="930" spans="1:10" x14ac:dyDescent="0.2">
      <c r="A930">
        <v>60</v>
      </c>
      <c r="B930" t="s">
        <v>497</v>
      </c>
      <c r="C930" t="s">
        <v>496</v>
      </c>
      <c r="D930" t="s">
        <v>495</v>
      </c>
      <c r="E930" t="s">
        <v>38</v>
      </c>
      <c r="F930">
        <v>0.69443208776476495</v>
      </c>
      <c r="G930">
        <v>32.1828266384518</v>
      </c>
      <c r="H930">
        <v>22.148143382135999</v>
      </c>
      <c r="I930">
        <v>36.801639646390697</v>
      </c>
      <c r="J930" t="s">
        <v>506</v>
      </c>
    </row>
    <row r="931" spans="1:10" x14ac:dyDescent="0.2">
      <c r="A931">
        <v>60</v>
      </c>
      <c r="B931" t="s">
        <v>497</v>
      </c>
      <c r="C931" t="s">
        <v>496</v>
      </c>
      <c r="D931" t="s">
        <v>495</v>
      </c>
      <c r="E931" t="s">
        <v>488</v>
      </c>
      <c r="F931">
        <v>0.57746597001332201</v>
      </c>
      <c r="G931">
        <v>28.053825527734499</v>
      </c>
      <c r="H931">
        <v>26.222178709123099</v>
      </c>
      <c r="I931">
        <v>38.238672181929097</v>
      </c>
      <c r="J931" t="s">
        <v>506</v>
      </c>
    </row>
    <row r="932" spans="1:10" x14ac:dyDescent="0.2">
      <c r="A932">
        <v>60</v>
      </c>
      <c r="B932" t="s">
        <v>494</v>
      </c>
      <c r="C932" t="s">
        <v>490</v>
      </c>
      <c r="D932" t="s">
        <v>493</v>
      </c>
      <c r="E932" t="s">
        <v>15</v>
      </c>
      <c r="F932">
        <v>0.470414597755764</v>
      </c>
      <c r="G932">
        <v>30.237847997621</v>
      </c>
      <c r="H932">
        <v>20.416346724952</v>
      </c>
      <c r="I932">
        <v>36.173387129929502</v>
      </c>
      <c r="J932" t="s">
        <v>506</v>
      </c>
    </row>
    <row r="933" spans="1:10" x14ac:dyDescent="0.2">
      <c r="A933">
        <v>60</v>
      </c>
      <c r="B933" t="s">
        <v>494</v>
      </c>
      <c r="C933" t="s">
        <v>490</v>
      </c>
      <c r="D933" t="s">
        <v>493</v>
      </c>
      <c r="E933" t="s">
        <v>32</v>
      </c>
      <c r="F933">
        <v>0.229808175597981</v>
      </c>
      <c r="G933">
        <v>33.231935648753698</v>
      </c>
      <c r="H933">
        <v>18.4731969712414</v>
      </c>
      <c r="I933">
        <v>36.103148096849999</v>
      </c>
      <c r="J933" t="s">
        <v>506</v>
      </c>
    </row>
    <row r="934" spans="1:10" x14ac:dyDescent="0.2">
      <c r="A934">
        <v>60</v>
      </c>
      <c r="B934" t="s">
        <v>494</v>
      </c>
      <c r="C934" t="s">
        <v>490</v>
      </c>
      <c r="D934" t="s">
        <v>493</v>
      </c>
      <c r="E934" t="s">
        <v>7</v>
      </c>
      <c r="F934">
        <v>0.33458932001036401</v>
      </c>
      <c r="G934">
        <v>26.6716371406016</v>
      </c>
      <c r="H934">
        <v>17.632483232876801</v>
      </c>
      <c r="I934">
        <v>32.674913667349003</v>
      </c>
      <c r="J934" t="s">
        <v>506</v>
      </c>
    </row>
    <row r="935" spans="1:10" x14ac:dyDescent="0.2">
      <c r="A935">
        <v>60</v>
      </c>
      <c r="B935" t="s">
        <v>494</v>
      </c>
      <c r="C935" t="s">
        <v>490</v>
      </c>
      <c r="D935" t="s">
        <v>493</v>
      </c>
      <c r="E935" t="s">
        <v>38</v>
      </c>
      <c r="F935">
        <v>0.29392922308811598</v>
      </c>
      <c r="G935">
        <v>24.705003542816101</v>
      </c>
      <c r="H935">
        <v>21.102729933731901</v>
      </c>
      <c r="I935">
        <v>33.757447172900498</v>
      </c>
      <c r="J935" t="s">
        <v>506</v>
      </c>
    </row>
    <row r="936" spans="1:10" x14ac:dyDescent="0.2">
      <c r="A936">
        <v>60</v>
      </c>
      <c r="B936" t="s">
        <v>494</v>
      </c>
      <c r="C936" t="s">
        <v>490</v>
      </c>
      <c r="D936" t="s">
        <v>493</v>
      </c>
      <c r="E936" t="s">
        <v>488</v>
      </c>
      <c r="F936">
        <v>0.24218659403029399</v>
      </c>
      <c r="G936">
        <v>18.971225448063599</v>
      </c>
      <c r="H936">
        <v>17.197759137934799</v>
      </c>
      <c r="I936">
        <v>31.356025469420398</v>
      </c>
      <c r="J936" t="s">
        <v>506</v>
      </c>
    </row>
    <row r="937" spans="1:10" x14ac:dyDescent="0.2">
      <c r="A937">
        <v>60</v>
      </c>
      <c r="B937" t="s">
        <v>494</v>
      </c>
      <c r="C937" t="s">
        <v>502</v>
      </c>
      <c r="D937" t="s">
        <v>489</v>
      </c>
      <c r="E937" t="s">
        <v>15</v>
      </c>
      <c r="F937">
        <v>1.3457595304025201</v>
      </c>
      <c r="G937">
        <v>30.045728680820702</v>
      </c>
      <c r="H937">
        <v>20.587953582334102</v>
      </c>
      <c r="I937">
        <v>34.468217653336097</v>
      </c>
      <c r="J937" t="s">
        <v>506</v>
      </c>
    </row>
    <row r="938" spans="1:10" x14ac:dyDescent="0.2">
      <c r="A938">
        <v>60</v>
      </c>
      <c r="B938" t="s">
        <v>494</v>
      </c>
      <c r="C938" t="s">
        <v>502</v>
      </c>
      <c r="D938" t="s">
        <v>489</v>
      </c>
      <c r="E938" t="s">
        <v>32</v>
      </c>
      <c r="F938">
        <v>1.82021157586134</v>
      </c>
      <c r="G938">
        <v>29.9946727275012</v>
      </c>
      <c r="H938">
        <v>24.891075910214301</v>
      </c>
      <c r="I938">
        <v>39.191953663176598</v>
      </c>
      <c r="J938" t="s">
        <v>506</v>
      </c>
    </row>
    <row r="939" spans="1:10" x14ac:dyDescent="0.2">
      <c r="A939">
        <v>60</v>
      </c>
      <c r="B939" t="s">
        <v>494</v>
      </c>
      <c r="C939" t="s">
        <v>502</v>
      </c>
      <c r="D939" t="s">
        <v>489</v>
      </c>
      <c r="E939" t="s">
        <v>7</v>
      </c>
      <c r="F939">
        <v>0.926046654630164</v>
      </c>
      <c r="G939">
        <v>27.5816287897003</v>
      </c>
      <c r="H939">
        <v>26.397326235867499</v>
      </c>
      <c r="I939">
        <v>37.950314680445302</v>
      </c>
      <c r="J939" t="s">
        <v>506</v>
      </c>
    </row>
    <row r="940" spans="1:10" x14ac:dyDescent="0.2">
      <c r="A940">
        <v>60</v>
      </c>
      <c r="B940" t="s">
        <v>494</v>
      </c>
      <c r="C940" t="s">
        <v>502</v>
      </c>
      <c r="D940" t="s">
        <v>489</v>
      </c>
      <c r="E940" t="s">
        <v>38</v>
      </c>
      <c r="F940">
        <v>0.41481555991760299</v>
      </c>
      <c r="G940">
        <v>26.916536805564601</v>
      </c>
      <c r="H940">
        <v>21.367539427426301</v>
      </c>
      <c r="I940">
        <v>35.625779429393098</v>
      </c>
      <c r="J940" t="s">
        <v>506</v>
      </c>
    </row>
    <row r="941" spans="1:10" x14ac:dyDescent="0.2">
      <c r="A941">
        <v>60</v>
      </c>
      <c r="B941" t="s">
        <v>494</v>
      </c>
      <c r="C941" t="s">
        <v>502</v>
      </c>
      <c r="D941" t="s">
        <v>489</v>
      </c>
      <c r="E941" t="s">
        <v>488</v>
      </c>
      <c r="F941">
        <v>0.36707445546588202</v>
      </c>
      <c r="G941">
        <v>37.5650694629119</v>
      </c>
      <c r="H941">
        <v>25.037984694279199</v>
      </c>
      <c r="I941">
        <v>38.690860202097603</v>
      </c>
      <c r="J941" t="s">
        <v>506</v>
      </c>
    </row>
    <row r="942" spans="1:10" x14ac:dyDescent="0.2">
      <c r="A942">
        <v>60</v>
      </c>
      <c r="B942" t="s">
        <v>494</v>
      </c>
      <c r="C942" t="s">
        <v>501</v>
      </c>
      <c r="D942" t="s">
        <v>495</v>
      </c>
      <c r="E942" t="s">
        <v>15</v>
      </c>
      <c r="F942">
        <v>0.66460344943041605</v>
      </c>
      <c r="G942">
        <v>23.184993241060202</v>
      </c>
      <c r="H942">
        <v>16.996615807216099</v>
      </c>
      <c r="I942">
        <v>30.867590933002099</v>
      </c>
      <c r="J942" t="s">
        <v>506</v>
      </c>
    </row>
    <row r="943" spans="1:10" x14ac:dyDescent="0.2">
      <c r="A943">
        <v>60</v>
      </c>
      <c r="B943" t="s">
        <v>494</v>
      </c>
      <c r="C943" t="s">
        <v>501</v>
      </c>
      <c r="D943" t="s">
        <v>495</v>
      </c>
      <c r="E943" t="s">
        <v>32</v>
      </c>
      <c r="F943">
        <v>0.40628530753834202</v>
      </c>
      <c r="G943">
        <v>20.186258636547901</v>
      </c>
      <c r="H943">
        <v>17.717921967057201</v>
      </c>
      <c r="I943">
        <v>29.985457461278301</v>
      </c>
      <c r="J943" t="s">
        <v>506</v>
      </c>
    </row>
    <row r="944" spans="1:10" x14ac:dyDescent="0.2">
      <c r="A944">
        <v>60</v>
      </c>
      <c r="B944" t="s">
        <v>494</v>
      </c>
      <c r="C944" t="s">
        <v>501</v>
      </c>
      <c r="D944" t="s">
        <v>495</v>
      </c>
      <c r="E944" t="s">
        <v>7</v>
      </c>
      <c r="F944">
        <v>0.31369195890875601</v>
      </c>
      <c r="G944">
        <v>23.1543338713373</v>
      </c>
      <c r="H944">
        <v>17.9863857394752</v>
      </c>
      <c r="I944">
        <v>31.1194349811359</v>
      </c>
      <c r="J944" t="s">
        <v>506</v>
      </c>
    </row>
    <row r="945" spans="1:10" x14ac:dyDescent="0.2">
      <c r="A945">
        <v>60</v>
      </c>
      <c r="B945" t="s">
        <v>494</v>
      </c>
      <c r="C945" t="s">
        <v>501</v>
      </c>
      <c r="D945" t="s">
        <v>495</v>
      </c>
      <c r="E945" t="s">
        <v>38</v>
      </c>
      <c r="F945">
        <v>0.50555390652240395</v>
      </c>
      <c r="G945">
        <v>25.764737863189598</v>
      </c>
      <c r="H945">
        <v>17.266587594924701</v>
      </c>
      <c r="I945">
        <v>30.901063700645899</v>
      </c>
      <c r="J945" t="s">
        <v>506</v>
      </c>
    </row>
    <row r="946" spans="1:10" x14ac:dyDescent="0.2">
      <c r="A946">
        <v>60</v>
      </c>
      <c r="B946" t="s">
        <v>494</v>
      </c>
      <c r="C946" t="s">
        <v>501</v>
      </c>
      <c r="D946" t="s">
        <v>495</v>
      </c>
      <c r="E946" t="s">
        <v>488</v>
      </c>
      <c r="F946">
        <v>0.34905073836794298</v>
      </c>
      <c r="G946">
        <v>28.587841434068899</v>
      </c>
      <c r="H946">
        <v>21.965368570331702</v>
      </c>
      <c r="I946">
        <v>35.862849633259898</v>
      </c>
      <c r="J946" t="s">
        <v>506</v>
      </c>
    </row>
    <row r="947" spans="1:10" x14ac:dyDescent="0.2">
      <c r="A947">
        <v>60</v>
      </c>
      <c r="B947" t="s">
        <v>494</v>
      </c>
      <c r="C947" t="s">
        <v>496</v>
      </c>
      <c r="D947" t="s">
        <v>482</v>
      </c>
      <c r="E947" t="s">
        <v>15</v>
      </c>
      <c r="F947">
        <v>0.72689474669437104</v>
      </c>
      <c r="G947">
        <v>27.008943765816401</v>
      </c>
      <c r="H947">
        <v>19.873879967671201</v>
      </c>
      <c r="I947">
        <v>35.261587567207201</v>
      </c>
      <c r="J947" t="s">
        <v>506</v>
      </c>
    </row>
    <row r="948" spans="1:10" x14ac:dyDescent="0.2">
      <c r="A948">
        <v>60</v>
      </c>
      <c r="B948" t="s">
        <v>494</v>
      </c>
      <c r="C948" t="s">
        <v>496</v>
      </c>
      <c r="D948" t="s">
        <v>482</v>
      </c>
      <c r="E948" t="s">
        <v>32</v>
      </c>
      <c r="F948">
        <v>0.85885771921095999</v>
      </c>
      <c r="G948">
        <v>28.777097486163001</v>
      </c>
      <c r="H948">
        <v>21.294554664584599</v>
      </c>
      <c r="I948">
        <v>37.836559711982702</v>
      </c>
      <c r="J948" t="s">
        <v>506</v>
      </c>
    </row>
    <row r="949" spans="1:10" x14ac:dyDescent="0.2">
      <c r="A949">
        <v>60</v>
      </c>
      <c r="B949" t="s">
        <v>494</v>
      </c>
      <c r="C949" t="s">
        <v>496</v>
      </c>
      <c r="D949" t="s">
        <v>482</v>
      </c>
      <c r="E949" t="s">
        <v>7</v>
      </c>
      <c r="F949">
        <v>1.6063927735708301</v>
      </c>
      <c r="G949">
        <v>27.134895988448498</v>
      </c>
      <c r="H949">
        <v>18.856715025051599</v>
      </c>
      <c r="I949">
        <v>35.279118488880997</v>
      </c>
      <c r="J949" t="s">
        <v>506</v>
      </c>
    </row>
    <row r="950" spans="1:10" x14ac:dyDescent="0.2">
      <c r="A950">
        <v>60</v>
      </c>
      <c r="B950" t="s">
        <v>494</v>
      </c>
      <c r="C950" t="s">
        <v>496</v>
      </c>
      <c r="D950" t="s">
        <v>482</v>
      </c>
      <c r="E950" t="s">
        <v>38</v>
      </c>
      <c r="F950">
        <v>1.9587349935941001</v>
      </c>
      <c r="G950">
        <v>27.537864740307</v>
      </c>
      <c r="H950">
        <v>21.2522973364282</v>
      </c>
      <c r="I950">
        <v>35.625509096760602</v>
      </c>
      <c r="J950" t="s">
        <v>506</v>
      </c>
    </row>
    <row r="951" spans="1:10" x14ac:dyDescent="0.2">
      <c r="A951">
        <v>60</v>
      </c>
      <c r="B951" t="s">
        <v>494</v>
      </c>
      <c r="C951" t="s">
        <v>496</v>
      </c>
      <c r="D951" t="s">
        <v>482</v>
      </c>
      <c r="E951" t="s">
        <v>488</v>
      </c>
      <c r="F951">
        <v>1.17612118031869</v>
      </c>
      <c r="G951">
        <v>29.343703296672199</v>
      </c>
      <c r="H951">
        <v>17.679128154749701</v>
      </c>
      <c r="I951">
        <v>35.6131314175746</v>
      </c>
      <c r="J951" t="s">
        <v>506</v>
      </c>
    </row>
    <row r="952" spans="1:10" x14ac:dyDescent="0.2">
      <c r="A952">
        <v>60</v>
      </c>
      <c r="B952" t="s">
        <v>492</v>
      </c>
      <c r="C952" t="s">
        <v>490</v>
      </c>
      <c r="D952" t="s">
        <v>489</v>
      </c>
      <c r="E952" t="s">
        <v>15</v>
      </c>
      <c r="F952">
        <v>0.25853872596579502</v>
      </c>
      <c r="G952">
        <v>34.974035805876198</v>
      </c>
      <c r="H952">
        <v>21.619718240540699</v>
      </c>
      <c r="I952">
        <v>39.627198637653002</v>
      </c>
      <c r="J952" t="s">
        <v>506</v>
      </c>
    </row>
    <row r="953" spans="1:10" x14ac:dyDescent="0.2">
      <c r="A953">
        <v>60</v>
      </c>
      <c r="B953" t="s">
        <v>492</v>
      </c>
      <c r="C953" t="s">
        <v>490</v>
      </c>
      <c r="D953" t="s">
        <v>489</v>
      </c>
      <c r="E953" t="s">
        <v>32</v>
      </c>
      <c r="F953">
        <v>0.19484990020300799</v>
      </c>
      <c r="G953">
        <v>22.184479164315501</v>
      </c>
      <c r="H953">
        <v>16.062644442973099</v>
      </c>
      <c r="I953">
        <v>31.483074467866</v>
      </c>
      <c r="J953" t="s">
        <v>506</v>
      </c>
    </row>
    <row r="954" spans="1:10" x14ac:dyDescent="0.2">
      <c r="A954">
        <v>60</v>
      </c>
      <c r="B954" t="s">
        <v>492</v>
      </c>
      <c r="C954" t="s">
        <v>490</v>
      </c>
      <c r="D954" t="s">
        <v>489</v>
      </c>
      <c r="E954" t="s">
        <v>7</v>
      </c>
      <c r="F954">
        <v>0.179004773203953</v>
      </c>
      <c r="G954">
        <v>25.4104701785724</v>
      </c>
      <c r="H954">
        <v>13.300106944352301</v>
      </c>
      <c r="I954">
        <v>32.4043864354703</v>
      </c>
      <c r="J954" t="s">
        <v>506</v>
      </c>
    </row>
    <row r="955" spans="1:10" x14ac:dyDescent="0.2">
      <c r="A955">
        <v>60</v>
      </c>
      <c r="B955" t="s">
        <v>492</v>
      </c>
      <c r="C955" t="s">
        <v>490</v>
      </c>
      <c r="D955" t="s">
        <v>489</v>
      </c>
      <c r="E955" t="s">
        <v>38</v>
      </c>
      <c r="F955">
        <v>0.38184194982456598</v>
      </c>
      <c r="G955">
        <v>32.425152631284298</v>
      </c>
      <c r="H955">
        <v>23.963615634906901</v>
      </c>
      <c r="I955">
        <v>39.708684728715397</v>
      </c>
      <c r="J955" t="s">
        <v>506</v>
      </c>
    </row>
    <row r="956" spans="1:10" x14ac:dyDescent="0.2">
      <c r="A956">
        <v>60</v>
      </c>
      <c r="B956" t="s">
        <v>492</v>
      </c>
      <c r="C956" t="s">
        <v>490</v>
      </c>
      <c r="D956" t="s">
        <v>489</v>
      </c>
      <c r="E956" t="s">
        <v>488</v>
      </c>
      <c r="F956">
        <v>0.27386809124143602</v>
      </c>
      <c r="G956">
        <v>28.744420418298301</v>
      </c>
      <c r="H956">
        <v>15.163965552679899</v>
      </c>
      <c r="I956">
        <v>30.8353245370403</v>
      </c>
      <c r="J956" t="s">
        <v>506</v>
      </c>
    </row>
    <row r="957" spans="1:10" x14ac:dyDescent="0.2">
      <c r="A957">
        <v>60</v>
      </c>
      <c r="B957" t="s">
        <v>492</v>
      </c>
      <c r="C957" t="s">
        <v>502</v>
      </c>
      <c r="D957" t="s">
        <v>493</v>
      </c>
      <c r="E957" t="s">
        <v>15</v>
      </c>
      <c r="F957">
        <v>0.38960926265991602</v>
      </c>
      <c r="G957">
        <v>29.654025718923101</v>
      </c>
      <c r="H957">
        <v>24.333796657733899</v>
      </c>
      <c r="I957">
        <v>36.853781030538599</v>
      </c>
      <c r="J957" t="s">
        <v>506</v>
      </c>
    </row>
    <row r="958" spans="1:10" x14ac:dyDescent="0.2">
      <c r="A958">
        <v>60</v>
      </c>
      <c r="B958" t="s">
        <v>492</v>
      </c>
      <c r="C958" t="s">
        <v>502</v>
      </c>
      <c r="D958" t="s">
        <v>493</v>
      </c>
      <c r="E958" t="s">
        <v>32</v>
      </c>
      <c r="F958">
        <v>0.417134492345963</v>
      </c>
      <c r="G958">
        <v>25.0011860714303</v>
      </c>
      <c r="H958">
        <v>23.963250330737502</v>
      </c>
      <c r="I958">
        <v>35.921122175292098</v>
      </c>
      <c r="J958" t="s">
        <v>506</v>
      </c>
    </row>
    <row r="959" spans="1:10" x14ac:dyDescent="0.2">
      <c r="A959">
        <v>60</v>
      </c>
      <c r="B959" t="s">
        <v>492</v>
      </c>
      <c r="C959" t="s">
        <v>502</v>
      </c>
      <c r="D959" t="s">
        <v>493</v>
      </c>
      <c r="E959" t="s">
        <v>7</v>
      </c>
      <c r="F959">
        <v>0.387845170521668</v>
      </c>
      <c r="G959">
        <v>33.449655649318501</v>
      </c>
      <c r="H959">
        <v>20.065772876849099</v>
      </c>
      <c r="I959">
        <v>34.308898849065002</v>
      </c>
      <c r="J959" t="s">
        <v>506</v>
      </c>
    </row>
    <row r="960" spans="1:10" x14ac:dyDescent="0.2">
      <c r="A960">
        <v>60</v>
      </c>
      <c r="B960" t="s">
        <v>492</v>
      </c>
      <c r="C960" t="s">
        <v>502</v>
      </c>
      <c r="D960" t="s">
        <v>493</v>
      </c>
      <c r="E960" t="s">
        <v>38</v>
      </c>
      <c r="F960">
        <v>0.96852111335440505</v>
      </c>
      <c r="G960">
        <v>31.5437153604902</v>
      </c>
      <c r="H960">
        <v>16.8882549059505</v>
      </c>
      <c r="I960">
        <v>32.951294843515903</v>
      </c>
      <c r="J960" t="s">
        <v>506</v>
      </c>
    </row>
    <row r="961" spans="1:10" x14ac:dyDescent="0.2">
      <c r="A961">
        <v>60</v>
      </c>
      <c r="B961" t="s">
        <v>492</v>
      </c>
      <c r="C961" t="s">
        <v>502</v>
      </c>
      <c r="D961" t="s">
        <v>493</v>
      </c>
      <c r="E961" t="s">
        <v>488</v>
      </c>
      <c r="F961">
        <v>0.376430962074424</v>
      </c>
      <c r="G961">
        <v>25.521199379919199</v>
      </c>
      <c r="H961">
        <v>20.6817316438798</v>
      </c>
      <c r="I961">
        <v>33.991358727614198</v>
      </c>
      <c r="J961" t="s">
        <v>506</v>
      </c>
    </row>
    <row r="962" spans="1:10" x14ac:dyDescent="0.2">
      <c r="A962">
        <v>60</v>
      </c>
      <c r="B962" t="s">
        <v>492</v>
      </c>
      <c r="C962" t="s">
        <v>501</v>
      </c>
      <c r="D962" t="s">
        <v>482</v>
      </c>
      <c r="E962" t="s">
        <v>15</v>
      </c>
      <c r="F962">
        <v>0.39022100194628101</v>
      </c>
      <c r="G962">
        <v>26.217556906322201</v>
      </c>
      <c r="H962">
        <v>17.857762508444999</v>
      </c>
      <c r="I962">
        <v>32.964195105983201</v>
      </c>
      <c r="J962" t="s">
        <v>506</v>
      </c>
    </row>
    <row r="963" spans="1:10" x14ac:dyDescent="0.2">
      <c r="A963">
        <v>60</v>
      </c>
      <c r="B963" t="s">
        <v>492</v>
      </c>
      <c r="C963" t="s">
        <v>501</v>
      </c>
      <c r="D963" t="s">
        <v>482</v>
      </c>
      <c r="E963" t="s">
        <v>32</v>
      </c>
      <c r="F963">
        <v>0.61225418182213098</v>
      </c>
      <c r="G963">
        <v>26.065999152438799</v>
      </c>
      <c r="H963">
        <v>16.839843609406898</v>
      </c>
      <c r="I963">
        <v>32.166000971156102</v>
      </c>
      <c r="J963" t="s">
        <v>506</v>
      </c>
    </row>
    <row r="964" spans="1:10" x14ac:dyDescent="0.2">
      <c r="A964">
        <v>60</v>
      </c>
      <c r="B964" t="s">
        <v>492</v>
      </c>
      <c r="C964" t="s">
        <v>501</v>
      </c>
      <c r="D964" t="s">
        <v>482</v>
      </c>
      <c r="E964" t="s">
        <v>7</v>
      </c>
      <c r="F964">
        <v>0.51916430266192504</v>
      </c>
      <c r="G964">
        <v>23.432120445750201</v>
      </c>
      <c r="H964">
        <v>17.267333833303301</v>
      </c>
      <c r="I964">
        <v>31.8685851401329</v>
      </c>
      <c r="J964" t="s">
        <v>506</v>
      </c>
    </row>
    <row r="965" spans="1:10" x14ac:dyDescent="0.2">
      <c r="A965">
        <v>60</v>
      </c>
      <c r="B965" t="s">
        <v>492</v>
      </c>
      <c r="C965" t="s">
        <v>501</v>
      </c>
      <c r="D965" t="s">
        <v>482</v>
      </c>
      <c r="E965" t="s">
        <v>38</v>
      </c>
      <c r="F965">
        <v>0.38643639758648801</v>
      </c>
      <c r="G965">
        <v>24.917407928326501</v>
      </c>
      <c r="H965">
        <v>19.306312436574402</v>
      </c>
      <c r="I965">
        <v>33.913173464379497</v>
      </c>
      <c r="J965" t="s">
        <v>506</v>
      </c>
    </row>
    <row r="966" spans="1:10" x14ac:dyDescent="0.2">
      <c r="A966">
        <v>60</v>
      </c>
      <c r="B966" t="s">
        <v>492</v>
      </c>
      <c r="C966" t="s">
        <v>501</v>
      </c>
      <c r="D966" t="s">
        <v>482</v>
      </c>
      <c r="E966" t="s">
        <v>488</v>
      </c>
      <c r="F966">
        <v>0.39332700872889398</v>
      </c>
      <c r="G966">
        <v>20.357610705715398</v>
      </c>
      <c r="H966">
        <v>19.809716904180199</v>
      </c>
      <c r="I966">
        <v>32.5327243523462</v>
      </c>
      <c r="J966" t="s">
        <v>506</v>
      </c>
    </row>
    <row r="967" spans="1:10" x14ac:dyDescent="0.2">
      <c r="A967">
        <v>60</v>
      </c>
      <c r="B967" t="s">
        <v>492</v>
      </c>
      <c r="C967" t="s">
        <v>496</v>
      </c>
      <c r="D967" t="s">
        <v>500</v>
      </c>
      <c r="E967" t="s">
        <v>15</v>
      </c>
      <c r="F967">
        <v>0.346319600205651</v>
      </c>
      <c r="G967">
        <v>19.614108947237501</v>
      </c>
      <c r="H967">
        <v>17.160235201199601</v>
      </c>
      <c r="I967">
        <v>26.573352036473299</v>
      </c>
      <c r="J967" t="s">
        <v>506</v>
      </c>
    </row>
    <row r="968" spans="1:10" x14ac:dyDescent="0.2">
      <c r="A968">
        <v>60</v>
      </c>
      <c r="B968" t="s">
        <v>492</v>
      </c>
      <c r="C968" t="s">
        <v>496</v>
      </c>
      <c r="D968" t="s">
        <v>500</v>
      </c>
      <c r="E968" t="s">
        <v>32</v>
      </c>
      <c r="F968">
        <v>0.42839775704055999</v>
      </c>
      <c r="G968">
        <v>23.983237499920399</v>
      </c>
      <c r="H968">
        <v>16.886351222841999</v>
      </c>
      <c r="I968">
        <v>28.634421152111301</v>
      </c>
      <c r="J968" t="s">
        <v>506</v>
      </c>
    </row>
    <row r="969" spans="1:10" x14ac:dyDescent="0.2">
      <c r="A969">
        <v>60</v>
      </c>
      <c r="B969" t="s">
        <v>492</v>
      </c>
      <c r="C969" t="s">
        <v>496</v>
      </c>
      <c r="D969" t="s">
        <v>500</v>
      </c>
      <c r="E969" t="s">
        <v>7</v>
      </c>
      <c r="F969">
        <v>0.43495972500763502</v>
      </c>
      <c r="G969">
        <v>16.799008334393001</v>
      </c>
      <c r="H969">
        <v>15.4778127265244</v>
      </c>
      <c r="I969">
        <v>25.660937269555198</v>
      </c>
      <c r="J969" t="s">
        <v>506</v>
      </c>
    </row>
    <row r="970" spans="1:10" x14ac:dyDescent="0.2">
      <c r="A970">
        <v>60</v>
      </c>
      <c r="B970" t="s">
        <v>492</v>
      </c>
      <c r="C970" t="s">
        <v>496</v>
      </c>
      <c r="D970" t="s">
        <v>500</v>
      </c>
      <c r="E970" t="s">
        <v>38</v>
      </c>
      <c r="F970">
        <v>0.593928714254362</v>
      </c>
      <c r="G970">
        <v>14.471982619791399</v>
      </c>
      <c r="H970">
        <v>14.9745145301679</v>
      </c>
      <c r="I970">
        <v>23.984102779402999</v>
      </c>
      <c r="J970" t="s">
        <v>506</v>
      </c>
    </row>
    <row r="971" spans="1:10" x14ac:dyDescent="0.2">
      <c r="A971">
        <v>60</v>
      </c>
      <c r="B971" t="s">
        <v>492</v>
      </c>
      <c r="C971" t="s">
        <v>496</v>
      </c>
      <c r="D971" t="s">
        <v>500</v>
      </c>
      <c r="E971" t="s">
        <v>488</v>
      </c>
      <c r="F971">
        <v>0.57131181051273405</v>
      </c>
      <c r="G971">
        <v>23.369707914549998</v>
      </c>
      <c r="H971">
        <v>16.037952118232301</v>
      </c>
      <c r="I971">
        <v>28.756098871140299</v>
      </c>
      <c r="J971" t="s">
        <v>506</v>
      </c>
    </row>
    <row r="972" spans="1:10" x14ac:dyDescent="0.2">
      <c r="A972">
        <v>60</v>
      </c>
      <c r="B972" t="s">
        <v>491</v>
      </c>
      <c r="C972" t="s">
        <v>490</v>
      </c>
      <c r="D972" t="s">
        <v>489</v>
      </c>
      <c r="E972" t="s">
        <v>15</v>
      </c>
      <c r="F972">
        <v>0.193023269568075</v>
      </c>
      <c r="G972">
        <v>21.1810818774095</v>
      </c>
      <c r="H972">
        <v>18.720211055787999</v>
      </c>
      <c r="I972">
        <v>31.5409017174056</v>
      </c>
      <c r="J972" t="s">
        <v>506</v>
      </c>
    </row>
    <row r="973" spans="1:10" x14ac:dyDescent="0.2">
      <c r="A973">
        <v>60</v>
      </c>
      <c r="B973" t="s">
        <v>491</v>
      </c>
      <c r="C973" t="s">
        <v>490</v>
      </c>
      <c r="D973" t="s">
        <v>489</v>
      </c>
      <c r="E973" t="s">
        <v>32</v>
      </c>
      <c r="F973">
        <v>0.33475693594457201</v>
      </c>
      <c r="G973">
        <v>28.389708441291901</v>
      </c>
      <c r="H973">
        <v>17.388182843250402</v>
      </c>
      <c r="I973">
        <v>33.566206451327602</v>
      </c>
      <c r="J973" t="s">
        <v>506</v>
      </c>
    </row>
    <row r="974" spans="1:10" x14ac:dyDescent="0.2">
      <c r="A974">
        <v>60</v>
      </c>
      <c r="B974" t="s">
        <v>491</v>
      </c>
      <c r="C974" t="s">
        <v>490</v>
      </c>
      <c r="D974" t="s">
        <v>489</v>
      </c>
      <c r="E974" t="s">
        <v>7</v>
      </c>
      <c r="F974">
        <v>0.28014282850945599</v>
      </c>
      <c r="G974">
        <v>36.063202907536102</v>
      </c>
      <c r="H974">
        <v>22.5778234651902</v>
      </c>
      <c r="I974">
        <v>40.753433624208697</v>
      </c>
      <c r="J974" t="s">
        <v>506</v>
      </c>
    </row>
    <row r="975" spans="1:10" x14ac:dyDescent="0.2">
      <c r="A975">
        <v>60</v>
      </c>
      <c r="B975" t="s">
        <v>491</v>
      </c>
      <c r="C975" t="s">
        <v>490</v>
      </c>
      <c r="D975" t="s">
        <v>489</v>
      </c>
      <c r="E975" t="s">
        <v>38</v>
      </c>
      <c r="F975">
        <v>0.30244063239018598</v>
      </c>
      <c r="G975">
        <v>29.500867507388701</v>
      </c>
      <c r="H975">
        <v>15.4185950524412</v>
      </c>
      <c r="I975">
        <v>35.4465338320203</v>
      </c>
      <c r="J975" t="s">
        <v>506</v>
      </c>
    </row>
    <row r="976" spans="1:10" x14ac:dyDescent="0.2">
      <c r="A976">
        <v>60</v>
      </c>
      <c r="B976" t="s">
        <v>491</v>
      </c>
      <c r="C976" t="s">
        <v>490</v>
      </c>
      <c r="D976" t="s">
        <v>489</v>
      </c>
      <c r="E976" t="s">
        <v>488</v>
      </c>
      <c r="F976">
        <v>0.25890568795549401</v>
      </c>
      <c r="G976">
        <v>26.303905907640502</v>
      </c>
      <c r="H976">
        <v>19.701197712329002</v>
      </c>
      <c r="I976">
        <v>35.107327882466798</v>
      </c>
      <c r="J976" t="s">
        <v>506</v>
      </c>
    </row>
    <row r="977" spans="1:10" x14ac:dyDescent="0.2">
      <c r="A977">
        <v>60</v>
      </c>
      <c r="B977" t="s">
        <v>491</v>
      </c>
      <c r="C977" t="s">
        <v>502</v>
      </c>
      <c r="D977" t="s">
        <v>482</v>
      </c>
      <c r="E977" t="s">
        <v>15</v>
      </c>
      <c r="F977">
        <v>1.176256685741</v>
      </c>
      <c r="G977">
        <v>28.291950888793899</v>
      </c>
      <c r="H977">
        <v>23.207650926828698</v>
      </c>
      <c r="I977">
        <v>37.567427209449001</v>
      </c>
      <c r="J977" t="s">
        <v>506</v>
      </c>
    </row>
    <row r="978" spans="1:10" x14ac:dyDescent="0.2">
      <c r="A978">
        <v>60</v>
      </c>
      <c r="B978" t="s">
        <v>491</v>
      </c>
      <c r="C978" t="s">
        <v>502</v>
      </c>
      <c r="D978" t="s">
        <v>482</v>
      </c>
      <c r="E978" t="s">
        <v>32</v>
      </c>
      <c r="F978">
        <v>1.1072150627198001</v>
      </c>
      <c r="G978">
        <v>34.7296925484696</v>
      </c>
      <c r="H978">
        <v>27.391331089284101</v>
      </c>
      <c r="I978">
        <v>42.493769823074302</v>
      </c>
      <c r="J978" t="s">
        <v>506</v>
      </c>
    </row>
    <row r="979" spans="1:10" x14ac:dyDescent="0.2">
      <c r="A979">
        <v>60</v>
      </c>
      <c r="B979" t="s">
        <v>491</v>
      </c>
      <c r="C979" t="s">
        <v>502</v>
      </c>
      <c r="D979" t="s">
        <v>482</v>
      </c>
      <c r="E979" t="s">
        <v>7</v>
      </c>
      <c r="F979">
        <v>1.2638674721430201</v>
      </c>
      <c r="G979">
        <v>26.840915854521501</v>
      </c>
      <c r="H979">
        <v>22.785713366930999</v>
      </c>
      <c r="I979">
        <v>37.051625343945901</v>
      </c>
      <c r="J979" t="s">
        <v>506</v>
      </c>
    </row>
    <row r="980" spans="1:10" x14ac:dyDescent="0.2">
      <c r="A980">
        <v>60</v>
      </c>
      <c r="B980" t="s">
        <v>491</v>
      </c>
      <c r="C980" t="s">
        <v>502</v>
      </c>
      <c r="D980" t="s">
        <v>482</v>
      </c>
      <c r="E980" t="s">
        <v>38</v>
      </c>
      <c r="F980">
        <v>0.51795090752061201</v>
      </c>
      <c r="G980">
        <v>30.968197332790702</v>
      </c>
      <c r="H980">
        <v>29.396580909764999</v>
      </c>
      <c r="I980">
        <v>44.219223203054597</v>
      </c>
      <c r="J980" t="s">
        <v>506</v>
      </c>
    </row>
    <row r="981" spans="1:10" x14ac:dyDescent="0.2">
      <c r="A981">
        <v>60</v>
      </c>
      <c r="B981" t="s">
        <v>491</v>
      </c>
      <c r="C981" t="s">
        <v>502</v>
      </c>
      <c r="D981" t="s">
        <v>482</v>
      </c>
      <c r="E981" t="s">
        <v>488</v>
      </c>
      <c r="F981">
        <v>0.64075610214927403</v>
      </c>
      <c r="G981">
        <v>27.938041324723802</v>
      </c>
      <c r="H981">
        <v>24.3439373883242</v>
      </c>
      <c r="I981">
        <v>38.692191822754197</v>
      </c>
      <c r="J981" t="s">
        <v>506</v>
      </c>
    </row>
    <row r="982" spans="1:10" x14ac:dyDescent="0.2">
      <c r="A982">
        <v>60</v>
      </c>
      <c r="B982" t="s">
        <v>491</v>
      </c>
      <c r="C982" t="s">
        <v>501</v>
      </c>
      <c r="D982" t="s">
        <v>495</v>
      </c>
      <c r="E982" t="s">
        <v>15</v>
      </c>
      <c r="F982">
        <v>0.61944844622831396</v>
      </c>
      <c r="G982">
        <v>26.176979606773301</v>
      </c>
      <c r="H982">
        <v>23.241659094459401</v>
      </c>
      <c r="I982">
        <v>36.844492679137801</v>
      </c>
      <c r="J982" t="s">
        <v>506</v>
      </c>
    </row>
    <row r="983" spans="1:10" x14ac:dyDescent="0.2">
      <c r="A983">
        <v>60</v>
      </c>
      <c r="B983" t="s">
        <v>491</v>
      </c>
      <c r="C983" t="s">
        <v>501</v>
      </c>
      <c r="D983" t="s">
        <v>495</v>
      </c>
      <c r="E983" t="s">
        <v>32</v>
      </c>
      <c r="F983">
        <v>1.0408649347823999</v>
      </c>
      <c r="G983">
        <v>30.527765364621299</v>
      </c>
      <c r="H983">
        <v>21.779099441988802</v>
      </c>
      <c r="I983">
        <v>39.194683928636401</v>
      </c>
      <c r="J983" t="s">
        <v>506</v>
      </c>
    </row>
    <row r="984" spans="1:10" x14ac:dyDescent="0.2">
      <c r="A984">
        <v>60</v>
      </c>
      <c r="B984" t="s">
        <v>491</v>
      </c>
      <c r="C984" t="s">
        <v>501</v>
      </c>
      <c r="D984" t="s">
        <v>495</v>
      </c>
      <c r="E984" t="s">
        <v>7</v>
      </c>
      <c r="F984">
        <v>0.85358721107328295</v>
      </c>
      <c r="G984">
        <v>29.673993895420701</v>
      </c>
      <c r="H984">
        <v>23.7364136782533</v>
      </c>
      <c r="I984">
        <v>39.641635158611201</v>
      </c>
      <c r="J984" t="s">
        <v>506</v>
      </c>
    </row>
    <row r="985" spans="1:10" x14ac:dyDescent="0.2">
      <c r="A985">
        <v>60</v>
      </c>
      <c r="B985" t="s">
        <v>491</v>
      </c>
      <c r="C985" t="s">
        <v>501</v>
      </c>
      <c r="D985" t="s">
        <v>495</v>
      </c>
      <c r="E985" t="s">
        <v>38</v>
      </c>
      <c r="F985">
        <v>1.31633153372599</v>
      </c>
      <c r="G985">
        <v>27.053096617220898</v>
      </c>
      <c r="H985">
        <v>23.333865792490499</v>
      </c>
      <c r="I985">
        <v>39.156867061714102</v>
      </c>
      <c r="J985" t="s">
        <v>506</v>
      </c>
    </row>
    <row r="986" spans="1:10" x14ac:dyDescent="0.2">
      <c r="A986">
        <v>60</v>
      </c>
      <c r="B986" t="s">
        <v>491</v>
      </c>
      <c r="C986" t="s">
        <v>501</v>
      </c>
      <c r="D986" t="s">
        <v>495</v>
      </c>
      <c r="E986" t="s">
        <v>488</v>
      </c>
      <c r="F986">
        <v>0.56540785673258398</v>
      </c>
      <c r="G986">
        <v>28.263842011376699</v>
      </c>
      <c r="H986">
        <v>21.497521712144799</v>
      </c>
      <c r="I986">
        <v>39.283557069906898</v>
      </c>
      <c r="J986" t="s">
        <v>506</v>
      </c>
    </row>
    <row r="987" spans="1:10" x14ac:dyDescent="0.2">
      <c r="A987">
        <v>60</v>
      </c>
      <c r="B987" t="s">
        <v>491</v>
      </c>
      <c r="C987" t="s">
        <v>496</v>
      </c>
      <c r="D987" t="s">
        <v>500</v>
      </c>
      <c r="E987" t="s">
        <v>15</v>
      </c>
      <c r="F987">
        <v>0.51418041615708898</v>
      </c>
      <c r="G987">
        <v>24.504398636818401</v>
      </c>
      <c r="H987">
        <v>20.322514159089401</v>
      </c>
      <c r="I987">
        <v>33.841908427498502</v>
      </c>
      <c r="J987" t="s">
        <v>506</v>
      </c>
    </row>
    <row r="988" spans="1:10" x14ac:dyDescent="0.2">
      <c r="A988">
        <v>60</v>
      </c>
      <c r="B988" t="s">
        <v>491</v>
      </c>
      <c r="C988" t="s">
        <v>496</v>
      </c>
      <c r="D988" t="s">
        <v>500</v>
      </c>
      <c r="E988" t="s">
        <v>32</v>
      </c>
      <c r="F988">
        <v>0.44551015371576602</v>
      </c>
      <c r="G988">
        <v>25.028840594338899</v>
      </c>
      <c r="H988">
        <v>18.542264764615901</v>
      </c>
      <c r="I988">
        <v>31.3728568807912</v>
      </c>
      <c r="J988" t="s">
        <v>506</v>
      </c>
    </row>
    <row r="989" spans="1:10" x14ac:dyDescent="0.2">
      <c r="A989">
        <v>60</v>
      </c>
      <c r="B989" t="s">
        <v>491</v>
      </c>
      <c r="C989" t="s">
        <v>496</v>
      </c>
      <c r="D989" t="s">
        <v>500</v>
      </c>
      <c r="E989" t="s">
        <v>7</v>
      </c>
      <c r="F989">
        <v>0.624910515399555</v>
      </c>
      <c r="G989">
        <v>21.139560397923301</v>
      </c>
      <c r="H989">
        <v>18.871904376138399</v>
      </c>
      <c r="I989">
        <v>31.796567627282698</v>
      </c>
      <c r="J989" t="s">
        <v>506</v>
      </c>
    </row>
    <row r="990" spans="1:10" x14ac:dyDescent="0.2">
      <c r="A990">
        <v>60</v>
      </c>
      <c r="B990" t="s">
        <v>491</v>
      </c>
      <c r="C990" t="s">
        <v>496</v>
      </c>
      <c r="D990" t="s">
        <v>500</v>
      </c>
      <c r="E990" t="s">
        <v>38</v>
      </c>
      <c r="F990">
        <v>1.0223911040804501</v>
      </c>
      <c r="G990">
        <v>19.954924805497299</v>
      </c>
      <c r="H990">
        <v>17.4248601581263</v>
      </c>
      <c r="I990">
        <v>28.667493028332</v>
      </c>
      <c r="J990" t="s">
        <v>506</v>
      </c>
    </row>
    <row r="991" spans="1:10" x14ac:dyDescent="0.2">
      <c r="A991">
        <v>60</v>
      </c>
      <c r="B991" t="s">
        <v>491</v>
      </c>
      <c r="C991" t="s">
        <v>496</v>
      </c>
      <c r="D991" t="s">
        <v>500</v>
      </c>
      <c r="E991" t="s">
        <v>488</v>
      </c>
      <c r="F991">
        <v>0.75101502402559395</v>
      </c>
      <c r="G991">
        <v>31.080323799491001</v>
      </c>
      <c r="H991">
        <v>19.339915256388799</v>
      </c>
      <c r="I991">
        <v>33.819244745620701</v>
      </c>
      <c r="J991" t="s">
        <v>506</v>
      </c>
    </row>
    <row r="992" spans="1:10" x14ac:dyDescent="0.2">
      <c r="A992">
        <v>61</v>
      </c>
      <c r="B992" t="s">
        <v>499</v>
      </c>
      <c r="C992" t="s">
        <v>490</v>
      </c>
      <c r="D992" t="s">
        <v>493</v>
      </c>
      <c r="E992" t="s">
        <v>15</v>
      </c>
      <c r="F992">
        <v>0.36815847278333302</v>
      </c>
      <c r="G992">
        <v>19.238647153666701</v>
      </c>
      <c r="H992">
        <v>19.235996057600001</v>
      </c>
      <c r="I992">
        <v>32.834671162333301</v>
      </c>
      <c r="J992" t="s">
        <v>506</v>
      </c>
    </row>
    <row r="993" spans="1:10" x14ac:dyDescent="0.2">
      <c r="A993">
        <v>61</v>
      </c>
      <c r="B993" t="s">
        <v>499</v>
      </c>
      <c r="C993" t="s">
        <v>490</v>
      </c>
      <c r="D993" t="s">
        <v>493</v>
      </c>
      <c r="E993" t="s">
        <v>32</v>
      </c>
      <c r="F993">
        <v>0.51809255289830503</v>
      </c>
      <c r="G993">
        <v>30.6038374037288</v>
      </c>
      <c r="H993">
        <v>26.362921937745799</v>
      </c>
      <c r="I993">
        <v>40.942947630338999</v>
      </c>
      <c r="J993" t="s">
        <v>506</v>
      </c>
    </row>
    <row r="994" spans="1:10" x14ac:dyDescent="0.2">
      <c r="A994">
        <v>61</v>
      </c>
      <c r="B994" t="s">
        <v>499</v>
      </c>
      <c r="C994" t="s">
        <v>490</v>
      </c>
      <c r="D994" t="s">
        <v>493</v>
      </c>
      <c r="E994" t="s">
        <v>7</v>
      </c>
      <c r="F994">
        <v>0.33933978263333298</v>
      </c>
      <c r="G994">
        <v>24.662083051666698</v>
      </c>
      <c r="H994">
        <v>18.472516556583301</v>
      </c>
      <c r="I994">
        <v>35.0619499953333</v>
      </c>
      <c r="J994" t="s">
        <v>506</v>
      </c>
    </row>
    <row r="995" spans="1:10" x14ac:dyDescent="0.2">
      <c r="A995">
        <v>61</v>
      </c>
      <c r="B995" t="s">
        <v>499</v>
      </c>
      <c r="C995" t="s">
        <v>490</v>
      </c>
      <c r="D995" t="s">
        <v>493</v>
      </c>
      <c r="E995" t="s">
        <v>38</v>
      </c>
      <c r="F995">
        <v>0.53967309313559297</v>
      </c>
      <c r="G995">
        <v>30.581428818813599</v>
      </c>
      <c r="H995">
        <v>22.440616120745801</v>
      </c>
      <c r="I995">
        <v>38.000923695593201</v>
      </c>
      <c r="J995" t="s">
        <v>506</v>
      </c>
    </row>
    <row r="996" spans="1:10" x14ac:dyDescent="0.2">
      <c r="A996">
        <v>61</v>
      </c>
      <c r="B996" t="s">
        <v>499</v>
      </c>
      <c r="C996" t="s">
        <v>490</v>
      </c>
      <c r="D996" t="s">
        <v>493</v>
      </c>
      <c r="E996" t="s">
        <v>488</v>
      </c>
      <c r="F996">
        <v>0.58289576296428602</v>
      </c>
      <c r="G996">
        <v>30.179417285357101</v>
      </c>
      <c r="H996">
        <v>15.6980696092321</v>
      </c>
      <c r="I996">
        <v>34.560170580892901</v>
      </c>
      <c r="J996" t="s">
        <v>506</v>
      </c>
    </row>
    <row r="997" spans="1:10" x14ac:dyDescent="0.2">
      <c r="A997">
        <v>61</v>
      </c>
      <c r="B997" t="s">
        <v>498</v>
      </c>
      <c r="C997" t="s">
        <v>490</v>
      </c>
      <c r="D997" t="s">
        <v>482</v>
      </c>
      <c r="E997" t="s">
        <v>15</v>
      </c>
      <c r="F997">
        <v>0.53621786814261496</v>
      </c>
      <c r="G997">
        <v>26.215711408500098</v>
      </c>
      <c r="H997">
        <v>21.037674622622799</v>
      </c>
      <c r="I997">
        <v>30.999415245477099</v>
      </c>
      <c r="J997" t="s">
        <v>506</v>
      </c>
    </row>
    <row r="998" spans="1:10" x14ac:dyDescent="0.2">
      <c r="A998">
        <v>61</v>
      </c>
      <c r="B998" t="s">
        <v>498</v>
      </c>
      <c r="C998" t="s">
        <v>490</v>
      </c>
      <c r="D998" t="s">
        <v>482</v>
      </c>
      <c r="E998" t="s">
        <v>32</v>
      </c>
      <c r="F998">
        <v>1.4765449516149101</v>
      </c>
      <c r="G998">
        <v>25.526881827732801</v>
      </c>
      <c r="H998">
        <v>17.652514868506199</v>
      </c>
      <c r="I998">
        <v>28.635099987887902</v>
      </c>
      <c r="J998" t="s">
        <v>506</v>
      </c>
    </row>
    <row r="999" spans="1:10" x14ac:dyDescent="0.2">
      <c r="A999">
        <v>61</v>
      </c>
      <c r="B999" t="s">
        <v>498</v>
      </c>
      <c r="C999" t="s">
        <v>490</v>
      </c>
      <c r="D999" t="s">
        <v>482</v>
      </c>
      <c r="E999" t="s">
        <v>7</v>
      </c>
      <c r="F999">
        <v>0.46594026116298398</v>
      </c>
      <c r="G999">
        <v>24.504017656354399</v>
      </c>
      <c r="H999">
        <v>19.553989283355399</v>
      </c>
      <c r="I999">
        <v>29.720523000338499</v>
      </c>
      <c r="J999" t="s">
        <v>506</v>
      </c>
    </row>
    <row r="1000" spans="1:10" x14ac:dyDescent="0.2">
      <c r="A1000">
        <v>61</v>
      </c>
      <c r="B1000" t="s">
        <v>498</v>
      </c>
      <c r="C1000" t="s">
        <v>490</v>
      </c>
      <c r="D1000" t="s">
        <v>482</v>
      </c>
      <c r="E1000" t="s">
        <v>38</v>
      </c>
      <c r="F1000">
        <v>0.684247568573216</v>
      </c>
      <c r="G1000">
        <v>19.806504442012599</v>
      </c>
      <c r="H1000">
        <v>15.509732257909</v>
      </c>
      <c r="I1000">
        <v>24.6072365917349</v>
      </c>
      <c r="J1000" t="s">
        <v>506</v>
      </c>
    </row>
    <row r="1001" spans="1:10" x14ac:dyDescent="0.2">
      <c r="A1001">
        <v>61</v>
      </c>
      <c r="B1001" t="s">
        <v>498</v>
      </c>
      <c r="C1001" t="s">
        <v>490</v>
      </c>
      <c r="D1001" t="s">
        <v>482</v>
      </c>
      <c r="E1001" t="s">
        <v>488</v>
      </c>
      <c r="F1001">
        <v>0.57690703790424902</v>
      </c>
      <c r="G1001">
        <v>24.578955182157301</v>
      </c>
      <c r="H1001">
        <v>17.562682991336999</v>
      </c>
      <c r="I1001">
        <v>27.634760363186299</v>
      </c>
      <c r="J1001" t="s">
        <v>506</v>
      </c>
    </row>
    <row r="1002" spans="1:10" x14ac:dyDescent="0.2">
      <c r="A1002">
        <v>61</v>
      </c>
      <c r="B1002" t="s">
        <v>497</v>
      </c>
      <c r="C1002" t="s">
        <v>490</v>
      </c>
      <c r="D1002" t="s">
        <v>482</v>
      </c>
      <c r="E1002" t="s">
        <v>15</v>
      </c>
      <c r="F1002">
        <v>0.39842273120409599</v>
      </c>
      <c r="G1002">
        <v>24.0808769518848</v>
      </c>
      <c r="H1002">
        <v>22.2233277274314</v>
      </c>
      <c r="I1002">
        <v>35.967193221097801</v>
      </c>
      <c r="J1002" t="s">
        <v>506</v>
      </c>
    </row>
    <row r="1003" spans="1:10" x14ac:dyDescent="0.2">
      <c r="A1003">
        <v>61</v>
      </c>
      <c r="B1003" t="s">
        <v>497</v>
      </c>
      <c r="C1003" t="s">
        <v>490</v>
      </c>
      <c r="D1003" t="s">
        <v>482</v>
      </c>
      <c r="E1003" t="s">
        <v>32</v>
      </c>
      <c r="F1003">
        <v>0.44153483337294303</v>
      </c>
      <c r="G1003">
        <v>24.188577537910799</v>
      </c>
      <c r="H1003">
        <v>21.292926298273201</v>
      </c>
      <c r="I1003">
        <v>37.018982778531097</v>
      </c>
      <c r="J1003" t="s">
        <v>506</v>
      </c>
    </row>
    <row r="1004" spans="1:10" x14ac:dyDescent="0.2">
      <c r="A1004">
        <v>61</v>
      </c>
      <c r="B1004" t="s">
        <v>497</v>
      </c>
      <c r="C1004" t="s">
        <v>490</v>
      </c>
      <c r="D1004" t="s">
        <v>482</v>
      </c>
      <c r="E1004" t="s">
        <v>7</v>
      </c>
      <c r="F1004">
        <v>0.77362630517193498</v>
      </c>
      <c r="G1004">
        <v>31.592571677378</v>
      </c>
      <c r="H1004">
        <v>23.136420437635898</v>
      </c>
      <c r="I1004">
        <v>38.208769530392502</v>
      </c>
      <c r="J1004" t="s">
        <v>506</v>
      </c>
    </row>
    <row r="1005" spans="1:10" x14ac:dyDescent="0.2">
      <c r="A1005">
        <v>61</v>
      </c>
      <c r="B1005" t="s">
        <v>497</v>
      </c>
      <c r="C1005" t="s">
        <v>490</v>
      </c>
      <c r="D1005" t="s">
        <v>482</v>
      </c>
      <c r="E1005" t="s">
        <v>38</v>
      </c>
      <c r="F1005">
        <v>0.44685258269480399</v>
      </c>
      <c r="G1005">
        <v>24.869838886648001</v>
      </c>
      <c r="H1005">
        <v>21.088004886894499</v>
      </c>
      <c r="I1005">
        <v>35.790804865740803</v>
      </c>
      <c r="J1005" t="s">
        <v>506</v>
      </c>
    </row>
    <row r="1006" spans="1:10" x14ac:dyDescent="0.2">
      <c r="A1006">
        <v>61</v>
      </c>
      <c r="B1006" t="s">
        <v>497</v>
      </c>
      <c r="C1006" t="s">
        <v>490</v>
      </c>
      <c r="D1006" t="s">
        <v>482</v>
      </c>
      <c r="E1006" t="s">
        <v>488</v>
      </c>
      <c r="F1006">
        <v>0.56123134848429901</v>
      </c>
      <c r="G1006">
        <v>33.585840979856499</v>
      </c>
      <c r="H1006">
        <v>22.7035973271994</v>
      </c>
      <c r="I1006">
        <v>39.790402714913903</v>
      </c>
      <c r="J1006" t="s">
        <v>506</v>
      </c>
    </row>
    <row r="1007" spans="1:10" x14ac:dyDescent="0.2">
      <c r="A1007">
        <v>61</v>
      </c>
      <c r="B1007" t="s">
        <v>497</v>
      </c>
      <c r="C1007" t="s">
        <v>502</v>
      </c>
      <c r="D1007" t="s">
        <v>493</v>
      </c>
      <c r="E1007" t="s">
        <v>15</v>
      </c>
      <c r="F1007">
        <v>0.519781026124155</v>
      </c>
      <c r="G1007">
        <v>31.049329206992802</v>
      </c>
      <c r="H1007">
        <v>23.259425636279801</v>
      </c>
      <c r="I1007">
        <v>39.843446517033598</v>
      </c>
      <c r="J1007" t="s">
        <v>506</v>
      </c>
    </row>
    <row r="1008" spans="1:10" x14ac:dyDescent="0.2">
      <c r="A1008">
        <v>61</v>
      </c>
      <c r="B1008" t="s">
        <v>497</v>
      </c>
      <c r="C1008" t="s">
        <v>502</v>
      </c>
      <c r="D1008" t="s">
        <v>493</v>
      </c>
      <c r="E1008" t="s">
        <v>32</v>
      </c>
      <c r="F1008">
        <v>0.51676570704105995</v>
      </c>
      <c r="G1008">
        <v>22.339909065697501</v>
      </c>
      <c r="H1008">
        <v>17.009375408476</v>
      </c>
      <c r="I1008">
        <v>32.131558069077002</v>
      </c>
      <c r="J1008" t="s">
        <v>506</v>
      </c>
    </row>
    <row r="1009" spans="1:10" x14ac:dyDescent="0.2">
      <c r="A1009">
        <v>61</v>
      </c>
      <c r="B1009" t="s">
        <v>497</v>
      </c>
      <c r="C1009" t="s">
        <v>502</v>
      </c>
      <c r="D1009" t="s">
        <v>493</v>
      </c>
      <c r="E1009" t="s">
        <v>7</v>
      </c>
      <c r="F1009">
        <v>0.42457556894809001</v>
      </c>
      <c r="G1009">
        <v>20.490615518869799</v>
      </c>
      <c r="H1009">
        <v>19.183544926101199</v>
      </c>
      <c r="I1009">
        <v>33.922230814574498</v>
      </c>
      <c r="J1009" t="s">
        <v>506</v>
      </c>
    </row>
    <row r="1010" spans="1:10" x14ac:dyDescent="0.2">
      <c r="A1010">
        <v>61</v>
      </c>
      <c r="B1010" t="s">
        <v>497</v>
      </c>
      <c r="C1010" t="s">
        <v>502</v>
      </c>
      <c r="D1010" t="s">
        <v>493</v>
      </c>
      <c r="E1010" t="s">
        <v>38</v>
      </c>
      <c r="F1010">
        <v>0.42257327682240903</v>
      </c>
      <c r="G1010">
        <v>21.488059675371002</v>
      </c>
      <c r="H1010">
        <v>20.029582711332498</v>
      </c>
      <c r="I1010">
        <v>34.663674328858903</v>
      </c>
      <c r="J1010" t="s">
        <v>506</v>
      </c>
    </row>
    <row r="1011" spans="1:10" x14ac:dyDescent="0.2">
      <c r="A1011">
        <v>61</v>
      </c>
      <c r="B1011" t="s">
        <v>497</v>
      </c>
      <c r="C1011" t="s">
        <v>502</v>
      </c>
      <c r="D1011" t="s">
        <v>493</v>
      </c>
      <c r="E1011" t="s">
        <v>488</v>
      </c>
      <c r="F1011">
        <v>0.74567989300925597</v>
      </c>
      <c r="G1011">
        <v>23.691700797245101</v>
      </c>
      <c r="H1011">
        <v>16.156473061746802</v>
      </c>
      <c r="I1011">
        <v>32.0245240809503</v>
      </c>
      <c r="J1011" t="s">
        <v>506</v>
      </c>
    </row>
    <row r="1012" spans="1:10" x14ac:dyDescent="0.2">
      <c r="A1012">
        <v>61</v>
      </c>
      <c r="B1012" t="s">
        <v>497</v>
      </c>
      <c r="C1012" t="s">
        <v>501</v>
      </c>
      <c r="D1012" t="s">
        <v>500</v>
      </c>
      <c r="E1012" t="s">
        <v>15</v>
      </c>
      <c r="F1012">
        <v>0.60385693953584996</v>
      </c>
      <c r="G1012">
        <v>36.742955258617201</v>
      </c>
      <c r="H1012">
        <v>26.336285218719699</v>
      </c>
      <c r="I1012">
        <v>43.181695574706303</v>
      </c>
      <c r="J1012" t="s">
        <v>506</v>
      </c>
    </row>
    <row r="1013" spans="1:10" x14ac:dyDescent="0.2">
      <c r="A1013">
        <v>61</v>
      </c>
      <c r="B1013" t="s">
        <v>497</v>
      </c>
      <c r="C1013" t="s">
        <v>501</v>
      </c>
      <c r="D1013" t="s">
        <v>500</v>
      </c>
      <c r="E1013" t="s">
        <v>32</v>
      </c>
      <c r="F1013">
        <v>0.63721070224717002</v>
      </c>
      <c r="G1013">
        <v>26.689641941813399</v>
      </c>
      <c r="H1013">
        <v>20.0742337814503</v>
      </c>
      <c r="I1013">
        <v>36.0571406820101</v>
      </c>
      <c r="J1013" t="s">
        <v>506</v>
      </c>
    </row>
    <row r="1014" spans="1:10" x14ac:dyDescent="0.2">
      <c r="A1014">
        <v>61</v>
      </c>
      <c r="B1014" t="s">
        <v>497</v>
      </c>
      <c r="C1014" t="s">
        <v>501</v>
      </c>
      <c r="D1014" t="s">
        <v>500</v>
      </c>
      <c r="E1014" t="s">
        <v>7</v>
      </c>
      <c r="F1014">
        <v>0.40004274309236898</v>
      </c>
      <c r="G1014">
        <v>35.324454617006097</v>
      </c>
      <c r="H1014">
        <v>32.599191957715398</v>
      </c>
      <c r="I1014">
        <v>47.923113160458698</v>
      </c>
      <c r="J1014" t="s">
        <v>506</v>
      </c>
    </row>
    <row r="1015" spans="1:10" x14ac:dyDescent="0.2">
      <c r="A1015">
        <v>61</v>
      </c>
      <c r="B1015" t="s">
        <v>497</v>
      </c>
      <c r="C1015" t="s">
        <v>501</v>
      </c>
      <c r="D1015" t="s">
        <v>500</v>
      </c>
      <c r="E1015" t="s">
        <v>38</v>
      </c>
      <c r="F1015">
        <v>0.355304320599858</v>
      </c>
      <c r="G1015">
        <v>27.556405314444</v>
      </c>
      <c r="H1015">
        <v>20.815793092433399</v>
      </c>
      <c r="I1015">
        <v>37.2280365669357</v>
      </c>
      <c r="J1015" t="s">
        <v>506</v>
      </c>
    </row>
    <row r="1016" spans="1:10" x14ac:dyDescent="0.2">
      <c r="A1016">
        <v>61</v>
      </c>
      <c r="B1016" t="s">
        <v>497</v>
      </c>
      <c r="C1016" t="s">
        <v>501</v>
      </c>
      <c r="D1016" t="s">
        <v>500</v>
      </c>
      <c r="E1016" t="s">
        <v>488</v>
      </c>
      <c r="F1016">
        <v>0.40375856053806902</v>
      </c>
      <c r="G1016">
        <v>30.008988386672598</v>
      </c>
      <c r="H1016">
        <v>21.484917838951599</v>
      </c>
      <c r="I1016">
        <v>40.113049941647098</v>
      </c>
      <c r="J1016" t="s">
        <v>506</v>
      </c>
    </row>
    <row r="1017" spans="1:10" x14ac:dyDescent="0.2">
      <c r="A1017">
        <v>61</v>
      </c>
      <c r="B1017" t="s">
        <v>497</v>
      </c>
      <c r="C1017" t="s">
        <v>496</v>
      </c>
      <c r="D1017" t="s">
        <v>495</v>
      </c>
      <c r="E1017" t="s">
        <v>15</v>
      </c>
      <c r="F1017">
        <v>0.42026267003811002</v>
      </c>
      <c r="G1017">
        <v>28.737256202252802</v>
      </c>
      <c r="H1017">
        <v>22.227824615029</v>
      </c>
      <c r="I1017">
        <v>38.584462465772702</v>
      </c>
      <c r="J1017" t="s">
        <v>506</v>
      </c>
    </row>
    <row r="1018" spans="1:10" x14ac:dyDescent="0.2">
      <c r="A1018">
        <v>61</v>
      </c>
      <c r="B1018" t="s">
        <v>497</v>
      </c>
      <c r="C1018" t="s">
        <v>496</v>
      </c>
      <c r="D1018" t="s">
        <v>495</v>
      </c>
      <c r="E1018" t="s">
        <v>32</v>
      </c>
      <c r="F1018">
        <v>1.2757461646628601</v>
      </c>
      <c r="G1018">
        <v>27.807461474846701</v>
      </c>
      <c r="H1018">
        <v>20.895275061444501</v>
      </c>
      <c r="I1018">
        <v>35.760053904470801</v>
      </c>
      <c r="J1018" t="s">
        <v>506</v>
      </c>
    </row>
    <row r="1019" spans="1:10" x14ac:dyDescent="0.2">
      <c r="A1019">
        <v>61</v>
      </c>
      <c r="B1019" t="s">
        <v>497</v>
      </c>
      <c r="C1019" t="s">
        <v>496</v>
      </c>
      <c r="D1019" t="s">
        <v>495</v>
      </c>
      <c r="E1019" t="s">
        <v>7</v>
      </c>
      <c r="F1019">
        <v>0.17222095231909401</v>
      </c>
      <c r="G1019">
        <v>23.584464058176501</v>
      </c>
      <c r="H1019">
        <v>21.225899584697501</v>
      </c>
      <c r="I1019">
        <v>32.668204443044502</v>
      </c>
      <c r="J1019" t="s">
        <v>506</v>
      </c>
    </row>
    <row r="1020" spans="1:10" x14ac:dyDescent="0.2">
      <c r="A1020">
        <v>61</v>
      </c>
      <c r="B1020" t="s">
        <v>497</v>
      </c>
      <c r="C1020" t="s">
        <v>496</v>
      </c>
      <c r="D1020" t="s">
        <v>495</v>
      </c>
      <c r="E1020" t="s">
        <v>38</v>
      </c>
      <c r="F1020">
        <v>0.479709247306769</v>
      </c>
      <c r="G1020">
        <v>25.647385067842698</v>
      </c>
      <c r="H1020">
        <v>20.0215519528786</v>
      </c>
      <c r="I1020">
        <v>35.120722592999101</v>
      </c>
      <c r="J1020" t="s">
        <v>506</v>
      </c>
    </row>
    <row r="1021" spans="1:10" x14ac:dyDescent="0.2">
      <c r="A1021">
        <v>61</v>
      </c>
      <c r="B1021" t="s">
        <v>497</v>
      </c>
      <c r="C1021" t="s">
        <v>496</v>
      </c>
      <c r="D1021" t="s">
        <v>495</v>
      </c>
      <c r="E1021" t="s">
        <v>488</v>
      </c>
      <c r="F1021">
        <v>0.61838350204607295</v>
      </c>
      <c r="G1021">
        <v>31.270383305707998</v>
      </c>
      <c r="H1021">
        <v>20.905579436773099</v>
      </c>
      <c r="I1021">
        <v>41.126107765732797</v>
      </c>
      <c r="J1021" t="s">
        <v>506</v>
      </c>
    </row>
    <row r="1022" spans="1:10" x14ac:dyDescent="0.2">
      <c r="A1022">
        <v>61</v>
      </c>
      <c r="B1022" t="s">
        <v>494</v>
      </c>
      <c r="C1022" t="s">
        <v>490</v>
      </c>
      <c r="D1022" t="s">
        <v>493</v>
      </c>
      <c r="E1022" t="s">
        <v>15</v>
      </c>
      <c r="F1022">
        <v>0.32479626821044999</v>
      </c>
      <c r="G1022">
        <v>26.726768318744799</v>
      </c>
      <c r="H1022">
        <v>20.6337803480031</v>
      </c>
      <c r="I1022">
        <v>35.223219652209103</v>
      </c>
      <c r="J1022" t="s">
        <v>506</v>
      </c>
    </row>
    <row r="1023" spans="1:10" x14ac:dyDescent="0.2">
      <c r="A1023">
        <v>61</v>
      </c>
      <c r="B1023" t="s">
        <v>494</v>
      </c>
      <c r="C1023" t="s">
        <v>490</v>
      </c>
      <c r="D1023" t="s">
        <v>493</v>
      </c>
      <c r="E1023" t="s">
        <v>32</v>
      </c>
      <c r="F1023">
        <v>0.251655066727276</v>
      </c>
      <c r="G1023">
        <v>30.3898484233586</v>
      </c>
      <c r="H1023">
        <v>18.746195704329001</v>
      </c>
      <c r="I1023">
        <v>33.302264248222798</v>
      </c>
      <c r="J1023" t="s">
        <v>506</v>
      </c>
    </row>
    <row r="1024" spans="1:10" x14ac:dyDescent="0.2">
      <c r="A1024">
        <v>61</v>
      </c>
      <c r="B1024" t="s">
        <v>494</v>
      </c>
      <c r="C1024" t="s">
        <v>490</v>
      </c>
      <c r="D1024" t="s">
        <v>493</v>
      </c>
      <c r="E1024" t="s">
        <v>7</v>
      </c>
      <c r="F1024">
        <v>0.28822953225757902</v>
      </c>
      <c r="G1024">
        <v>23.303395296280598</v>
      </c>
      <c r="H1024">
        <v>20.612393489615599</v>
      </c>
      <c r="I1024">
        <v>32.249936172477497</v>
      </c>
      <c r="J1024" t="s">
        <v>506</v>
      </c>
    </row>
    <row r="1025" spans="1:10" x14ac:dyDescent="0.2">
      <c r="A1025">
        <v>61</v>
      </c>
      <c r="B1025" t="s">
        <v>494</v>
      </c>
      <c r="C1025" t="s">
        <v>490</v>
      </c>
      <c r="D1025" t="s">
        <v>493</v>
      </c>
      <c r="E1025" t="s">
        <v>38</v>
      </c>
      <c r="F1025">
        <v>0.20852767304839701</v>
      </c>
      <c r="G1025">
        <v>21.835206366355902</v>
      </c>
      <c r="H1025">
        <v>16.716690177151101</v>
      </c>
      <c r="I1025">
        <v>28.575644662959199</v>
      </c>
      <c r="J1025" t="s">
        <v>506</v>
      </c>
    </row>
    <row r="1026" spans="1:10" x14ac:dyDescent="0.2">
      <c r="A1026">
        <v>61</v>
      </c>
      <c r="B1026" t="s">
        <v>494</v>
      </c>
      <c r="C1026" t="s">
        <v>490</v>
      </c>
      <c r="D1026" t="s">
        <v>493</v>
      </c>
      <c r="E1026" t="s">
        <v>488</v>
      </c>
      <c r="F1026">
        <v>0.31463556758845401</v>
      </c>
      <c r="G1026">
        <v>22.464850927091</v>
      </c>
      <c r="H1026">
        <v>19.282208453326302</v>
      </c>
      <c r="I1026">
        <v>33.705854722484197</v>
      </c>
      <c r="J1026" t="s">
        <v>506</v>
      </c>
    </row>
    <row r="1027" spans="1:10" x14ac:dyDescent="0.2">
      <c r="A1027">
        <v>61</v>
      </c>
      <c r="B1027" t="s">
        <v>494</v>
      </c>
      <c r="C1027" t="s">
        <v>502</v>
      </c>
      <c r="D1027" t="s">
        <v>489</v>
      </c>
      <c r="E1027" t="s">
        <v>15</v>
      </c>
      <c r="F1027">
        <v>1.23030518857083</v>
      </c>
      <c r="G1027">
        <v>25.801792112981499</v>
      </c>
      <c r="H1027">
        <v>25.4248972970491</v>
      </c>
      <c r="I1027">
        <v>38.212010018787602</v>
      </c>
      <c r="J1027" t="s">
        <v>506</v>
      </c>
    </row>
    <row r="1028" spans="1:10" x14ac:dyDescent="0.2">
      <c r="A1028">
        <v>61</v>
      </c>
      <c r="B1028" t="s">
        <v>494</v>
      </c>
      <c r="C1028" t="s">
        <v>502</v>
      </c>
      <c r="D1028" t="s">
        <v>489</v>
      </c>
      <c r="E1028" t="s">
        <v>32</v>
      </c>
      <c r="F1028">
        <v>1.7755325689618999</v>
      </c>
      <c r="G1028">
        <v>28.502660718478602</v>
      </c>
      <c r="H1028">
        <v>22.868798071898301</v>
      </c>
      <c r="I1028">
        <v>35.525241241447297</v>
      </c>
      <c r="J1028" t="s">
        <v>506</v>
      </c>
    </row>
    <row r="1029" spans="1:10" x14ac:dyDescent="0.2">
      <c r="A1029">
        <v>61</v>
      </c>
      <c r="B1029" t="s">
        <v>494</v>
      </c>
      <c r="C1029" t="s">
        <v>502</v>
      </c>
      <c r="D1029" t="s">
        <v>489</v>
      </c>
      <c r="E1029" t="s">
        <v>7</v>
      </c>
      <c r="F1029">
        <v>0.34256677915488098</v>
      </c>
      <c r="G1029">
        <v>24.464886800282098</v>
      </c>
      <c r="H1029">
        <v>20.1354647177182</v>
      </c>
      <c r="I1029">
        <v>34.335361910233402</v>
      </c>
      <c r="J1029" t="s">
        <v>506</v>
      </c>
    </row>
    <row r="1030" spans="1:10" x14ac:dyDescent="0.2">
      <c r="A1030">
        <v>61</v>
      </c>
      <c r="B1030" t="s">
        <v>494</v>
      </c>
      <c r="C1030" t="s">
        <v>502</v>
      </c>
      <c r="D1030" t="s">
        <v>489</v>
      </c>
      <c r="E1030" t="s">
        <v>38</v>
      </c>
      <c r="F1030">
        <v>0.69935817179541204</v>
      </c>
      <c r="G1030">
        <v>31.0571832367919</v>
      </c>
      <c r="H1030">
        <v>29.4911463432008</v>
      </c>
      <c r="I1030">
        <v>40.925582486305302</v>
      </c>
      <c r="J1030" t="s">
        <v>506</v>
      </c>
    </row>
    <row r="1031" spans="1:10" x14ac:dyDescent="0.2">
      <c r="A1031">
        <v>61</v>
      </c>
      <c r="B1031" t="s">
        <v>494</v>
      </c>
      <c r="C1031" t="s">
        <v>502</v>
      </c>
      <c r="D1031" t="s">
        <v>489</v>
      </c>
      <c r="E1031" t="s">
        <v>488</v>
      </c>
      <c r="F1031">
        <v>0.39928367048827201</v>
      </c>
      <c r="G1031">
        <v>32.475284122075003</v>
      </c>
      <c r="H1031">
        <v>26.5243948819186</v>
      </c>
      <c r="I1031">
        <v>41.473016235410398</v>
      </c>
      <c r="J1031" t="s">
        <v>506</v>
      </c>
    </row>
    <row r="1032" spans="1:10" x14ac:dyDescent="0.2">
      <c r="A1032">
        <v>61</v>
      </c>
      <c r="B1032" t="s">
        <v>494</v>
      </c>
      <c r="C1032" t="s">
        <v>501</v>
      </c>
      <c r="D1032" t="s">
        <v>495</v>
      </c>
      <c r="E1032" t="s">
        <v>15</v>
      </c>
      <c r="F1032">
        <v>0.39932792815639201</v>
      </c>
      <c r="G1032">
        <v>26.1699003300679</v>
      </c>
      <c r="H1032">
        <v>19.652560760024901</v>
      </c>
      <c r="I1032">
        <v>35.397383772859698</v>
      </c>
      <c r="J1032" t="s">
        <v>506</v>
      </c>
    </row>
    <row r="1033" spans="1:10" x14ac:dyDescent="0.2">
      <c r="A1033">
        <v>61</v>
      </c>
      <c r="B1033" t="s">
        <v>494</v>
      </c>
      <c r="C1033" t="s">
        <v>501</v>
      </c>
      <c r="D1033" t="s">
        <v>495</v>
      </c>
      <c r="E1033" t="s">
        <v>32</v>
      </c>
      <c r="F1033">
        <v>0.216156571862956</v>
      </c>
      <c r="G1033">
        <v>22.355756772844401</v>
      </c>
      <c r="H1033">
        <v>20.559553160027999</v>
      </c>
      <c r="I1033">
        <v>34.141919895631403</v>
      </c>
      <c r="J1033" t="s">
        <v>506</v>
      </c>
    </row>
    <row r="1034" spans="1:10" x14ac:dyDescent="0.2">
      <c r="A1034">
        <v>61</v>
      </c>
      <c r="B1034" t="s">
        <v>494</v>
      </c>
      <c r="C1034" t="s">
        <v>501</v>
      </c>
      <c r="D1034" t="s">
        <v>495</v>
      </c>
      <c r="E1034" t="s">
        <v>7</v>
      </c>
      <c r="F1034">
        <v>0.29421140844500498</v>
      </c>
      <c r="G1034">
        <v>26.2296152137909</v>
      </c>
      <c r="H1034">
        <v>19.5653828949361</v>
      </c>
      <c r="I1034">
        <v>33.267882923478901</v>
      </c>
      <c r="J1034" t="s">
        <v>506</v>
      </c>
    </row>
    <row r="1035" spans="1:10" x14ac:dyDescent="0.2">
      <c r="A1035">
        <v>61</v>
      </c>
      <c r="B1035" t="s">
        <v>494</v>
      </c>
      <c r="C1035" t="s">
        <v>501</v>
      </c>
      <c r="D1035" t="s">
        <v>495</v>
      </c>
      <c r="E1035" t="s">
        <v>38</v>
      </c>
      <c r="F1035">
        <v>0.44335352443910397</v>
      </c>
      <c r="G1035">
        <v>32.222067613964299</v>
      </c>
      <c r="H1035">
        <v>20.290149809391998</v>
      </c>
      <c r="I1035">
        <v>36.305249248220903</v>
      </c>
      <c r="J1035" t="s">
        <v>506</v>
      </c>
    </row>
    <row r="1036" spans="1:10" x14ac:dyDescent="0.2">
      <c r="A1036">
        <v>61</v>
      </c>
      <c r="B1036" t="s">
        <v>494</v>
      </c>
      <c r="C1036" t="s">
        <v>501</v>
      </c>
      <c r="D1036" t="s">
        <v>495</v>
      </c>
      <c r="E1036" t="s">
        <v>488</v>
      </c>
      <c r="F1036">
        <v>0.229761219692622</v>
      </c>
      <c r="G1036">
        <v>24.772383633189801</v>
      </c>
      <c r="H1036">
        <v>15.828798651611899</v>
      </c>
      <c r="I1036">
        <v>30.170181662910899</v>
      </c>
      <c r="J1036" t="s">
        <v>506</v>
      </c>
    </row>
    <row r="1037" spans="1:10" x14ac:dyDescent="0.2">
      <c r="A1037">
        <v>61</v>
      </c>
      <c r="B1037" t="s">
        <v>494</v>
      </c>
      <c r="C1037" t="s">
        <v>496</v>
      </c>
      <c r="D1037" t="s">
        <v>482</v>
      </c>
      <c r="E1037" t="s">
        <v>15</v>
      </c>
      <c r="F1037">
        <v>0.52003231458046795</v>
      </c>
      <c r="G1037">
        <v>26.260356926839499</v>
      </c>
      <c r="H1037">
        <v>16.886586615054899</v>
      </c>
      <c r="I1037">
        <v>28.582766741716799</v>
      </c>
      <c r="J1037" t="s">
        <v>506</v>
      </c>
    </row>
    <row r="1038" spans="1:10" x14ac:dyDescent="0.2">
      <c r="A1038">
        <v>61</v>
      </c>
      <c r="B1038" t="s">
        <v>494</v>
      </c>
      <c r="C1038" t="s">
        <v>496</v>
      </c>
      <c r="D1038" t="s">
        <v>482</v>
      </c>
      <c r="E1038" t="s">
        <v>32</v>
      </c>
      <c r="F1038">
        <v>0.76023451368676698</v>
      </c>
      <c r="G1038">
        <v>31.225859602538399</v>
      </c>
      <c r="H1038">
        <v>19.3561970057753</v>
      </c>
      <c r="I1038">
        <v>33.285111549851898</v>
      </c>
      <c r="J1038" t="s">
        <v>506</v>
      </c>
    </row>
    <row r="1039" spans="1:10" x14ac:dyDescent="0.2">
      <c r="A1039">
        <v>61</v>
      </c>
      <c r="B1039" t="s">
        <v>494</v>
      </c>
      <c r="C1039" t="s">
        <v>496</v>
      </c>
      <c r="D1039" t="s">
        <v>482</v>
      </c>
      <c r="E1039" t="s">
        <v>7</v>
      </c>
      <c r="F1039">
        <v>1.28965176449403</v>
      </c>
      <c r="G1039">
        <v>30.722359528546502</v>
      </c>
      <c r="H1039">
        <v>18.160650852810001</v>
      </c>
      <c r="I1039">
        <v>32.339501225308098</v>
      </c>
      <c r="J1039" t="s">
        <v>506</v>
      </c>
    </row>
    <row r="1040" spans="1:10" x14ac:dyDescent="0.2">
      <c r="A1040">
        <v>61</v>
      </c>
      <c r="B1040" t="s">
        <v>494</v>
      </c>
      <c r="C1040" t="s">
        <v>496</v>
      </c>
      <c r="D1040" t="s">
        <v>482</v>
      </c>
      <c r="E1040" t="s">
        <v>38</v>
      </c>
      <c r="F1040">
        <v>1.0837786771540101</v>
      </c>
      <c r="G1040">
        <v>29.694875007175</v>
      </c>
      <c r="H1040">
        <v>20.650623951458002</v>
      </c>
      <c r="I1040">
        <v>34.4594251015981</v>
      </c>
      <c r="J1040" t="s">
        <v>506</v>
      </c>
    </row>
    <row r="1041" spans="1:10" x14ac:dyDescent="0.2">
      <c r="A1041">
        <v>61</v>
      </c>
      <c r="B1041" t="s">
        <v>494</v>
      </c>
      <c r="C1041" t="s">
        <v>496</v>
      </c>
      <c r="D1041" t="s">
        <v>482</v>
      </c>
      <c r="E1041" t="s">
        <v>488</v>
      </c>
      <c r="F1041">
        <v>0.90074111022221004</v>
      </c>
      <c r="G1041">
        <v>33.600557420165799</v>
      </c>
      <c r="H1041">
        <v>17.8780410792635</v>
      </c>
      <c r="I1041">
        <v>31.787180203656899</v>
      </c>
      <c r="J1041" t="s">
        <v>506</v>
      </c>
    </row>
    <row r="1042" spans="1:10" x14ac:dyDescent="0.2">
      <c r="A1042">
        <v>61</v>
      </c>
      <c r="B1042" t="s">
        <v>492</v>
      </c>
      <c r="C1042" t="s">
        <v>490</v>
      </c>
      <c r="D1042" t="s">
        <v>489</v>
      </c>
      <c r="E1042" t="s">
        <v>15</v>
      </c>
      <c r="F1042">
        <v>0.12811276292754101</v>
      </c>
      <c r="G1042">
        <v>36.260866051199798</v>
      </c>
      <c r="H1042">
        <v>25.6721599290189</v>
      </c>
      <c r="I1042">
        <v>43.206336336871097</v>
      </c>
      <c r="J1042" t="s">
        <v>506</v>
      </c>
    </row>
    <row r="1043" spans="1:10" x14ac:dyDescent="0.2">
      <c r="A1043">
        <v>61</v>
      </c>
      <c r="B1043" t="s">
        <v>492</v>
      </c>
      <c r="C1043" t="s">
        <v>490</v>
      </c>
      <c r="D1043" t="s">
        <v>489</v>
      </c>
      <c r="E1043" t="s">
        <v>32</v>
      </c>
      <c r="F1043">
        <v>0.180011833932431</v>
      </c>
      <c r="G1043">
        <v>21.574629927028099</v>
      </c>
      <c r="H1043">
        <v>18.598702177766501</v>
      </c>
      <c r="I1043">
        <v>30.868996418942</v>
      </c>
      <c r="J1043" t="s">
        <v>506</v>
      </c>
    </row>
    <row r="1044" spans="1:10" x14ac:dyDescent="0.2">
      <c r="A1044">
        <v>61</v>
      </c>
      <c r="B1044" t="s">
        <v>492</v>
      </c>
      <c r="C1044" t="s">
        <v>490</v>
      </c>
      <c r="D1044" t="s">
        <v>489</v>
      </c>
      <c r="E1044" t="s">
        <v>7</v>
      </c>
      <c r="F1044">
        <v>0.26726890471572801</v>
      </c>
      <c r="G1044">
        <v>19.6979259966621</v>
      </c>
      <c r="H1044">
        <v>18.583051876643299</v>
      </c>
      <c r="I1044">
        <v>34.139840253300697</v>
      </c>
      <c r="J1044" t="s">
        <v>506</v>
      </c>
    </row>
    <row r="1045" spans="1:10" x14ac:dyDescent="0.2">
      <c r="A1045">
        <v>61</v>
      </c>
      <c r="B1045" t="s">
        <v>492</v>
      </c>
      <c r="C1045" t="s">
        <v>490</v>
      </c>
      <c r="D1045" t="s">
        <v>489</v>
      </c>
      <c r="E1045" t="s">
        <v>38</v>
      </c>
      <c r="F1045">
        <v>0.34152323624851499</v>
      </c>
      <c r="G1045">
        <v>30.690123178454499</v>
      </c>
      <c r="H1045">
        <v>18.367158359875798</v>
      </c>
      <c r="I1045">
        <v>36.206396237108201</v>
      </c>
      <c r="J1045" t="s">
        <v>506</v>
      </c>
    </row>
    <row r="1046" spans="1:10" x14ac:dyDescent="0.2">
      <c r="A1046">
        <v>61</v>
      </c>
      <c r="B1046" t="s">
        <v>492</v>
      </c>
      <c r="C1046" t="s">
        <v>490</v>
      </c>
      <c r="D1046" t="s">
        <v>489</v>
      </c>
      <c r="E1046" t="s">
        <v>488</v>
      </c>
      <c r="F1046">
        <v>0.31907336630234301</v>
      </c>
      <c r="G1046">
        <v>26.753727193689102</v>
      </c>
      <c r="H1046">
        <v>19.761323366300001</v>
      </c>
      <c r="I1046">
        <v>36.376683724978697</v>
      </c>
      <c r="J1046" t="s">
        <v>506</v>
      </c>
    </row>
    <row r="1047" spans="1:10" x14ac:dyDescent="0.2">
      <c r="A1047">
        <v>61</v>
      </c>
      <c r="B1047" t="s">
        <v>492</v>
      </c>
      <c r="C1047" t="s">
        <v>502</v>
      </c>
      <c r="D1047" t="s">
        <v>493</v>
      </c>
      <c r="E1047" t="s">
        <v>15</v>
      </c>
      <c r="F1047">
        <v>0.88391625330442303</v>
      </c>
      <c r="G1047">
        <v>32.305893993669201</v>
      </c>
      <c r="H1047">
        <v>27.364892018534899</v>
      </c>
      <c r="I1047">
        <v>41.354978488293497</v>
      </c>
      <c r="J1047" t="s">
        <v>506</v>
      </c>
    </row>
    <row r="1048" spans="1:10" x14ac:dyDescent="0.2">
      <c r="A1048">
        <v>61</v>
      </c>
      <c r="B1048" t="s">
        <v>492</v>
      </c>
      <c r="C1048" t="s">
        <v>502</v>
      </c>
      <c r="D1048" t="s">
        <v>493</v>
      </c>
      <c r="E1048" t="s">
        <v>32</v>
      </c>
      <c r="F1048">
        <v>0.36956630348603398</v>
      </c>
      <c r="G1048">
        <v>30.794972369029399</v>
      </c>
      <c r="H1048">
        <v>20.828694495651501</v>
      </c>
      <c r="I1048">
        <v>36.529625287709997</v>
      </c>
      <c r="J1048" t="s">
        <v>506</v>
      </c>
    </row>
    <row r="1049" spans="1:10" x14ac:dyDescent="0.2">
      <c r="A1049">
        <v>61</v>
      </c>
      <c r="B1049" t="s">
        <v>492</v>
      </c>
      <c r="C1049" t="s">
        <v>502</v>
      </c>
      <c r="D1049" t="s">
        <v>493</v>
      </c>
      <c r="E1049" t="s">
        <v>7</v>
      </c>
      <c r="F1049">
        <v>0.33737583865786003</v>
      </c>
      <c r="G1049">
        <v>27.401620170185598</v>
      </c>
      <c r="H1049">
        <v>22.338386063288699</v>
      </c>
      <c r="I1049">
        <v>36.107608739088001</v>
      </c>
      <c r="J1049" t="s">
        <v>506</v>
      </c>
    </row>
    <row r="1050" spans="1:10" x14ac:dyDescent="0.2">
      <c r="A1050">
        <v>61</v>
      </c>
      <c r="B1050" t="s">
        <v>492</v>
      </c>
      <c r="C1050" t="s">
        <v>502</v>
      </c>
      <c r="D1050" t="s">
        <v>493</v>
      </c>
      <c r="E1050" t="s">
        <v>38</v>
      </c>
      <c r="F1050">
        <v>0.89507615697822596</v>
      </c>
      <c r="G1050">
        <v>30.4286356045864</v>
      </c>
      <c r="H1050">
        <v>22.483311986513101</v>
      </c>
      <c r="I1050">
        <v>38.748985963838102</v>
      </c>
      <c r="J1050" t="s">
        <v>506</v>
      </c>
    </row>
    <row r="1051" spans="1:10" x14ac:dyDescent="0.2">
      <c r="A1051">
        <v>61</v>
      </c>
      <c r="B1051" t="s">
        <v>492</v>
      </c>
      <c r="C1051" t="s">
        <v>502</v>
      </c>
      <c r="D1051" t="s">
        <v>493</v>
      </c>
      <c r="E1051" t="s">
        <v>488</v>
      </c>
      <c r="F1051">
        <v>0.33652738647054498</v>
      </c>
      <c r="G1051">
        <v>31.390328493824001</v>
      </c>
      <c r="H1051">
        <v>23.036264108016201</v>
      </c>
      <c r="I1051">
        <v>37.640776480223202</v>
      </c>
      <c r="J1051" t="s">
        <v>506</v>
      </c>
    </row>
    <row r="1052" spans="1:10" x14ac:dyDescent="0.2">
      <c r="A1052">
        <v>61</v>
      </c>
      <c r="B1052" t="s">
        <v>492</v>
      </c>
      <c r="C1052" t="s">
        <v>501</v>
      </c>
      <c r="D1052" t="s">
        <v>482</v>
      </c>
      <c r="E1052" t="s">
        <v>15</v>
      </c>
      <c r="F1052">
        <v>0.52990206382712401</v>
      </c>
      <c r="G1052">
        <v>29.517341447508699</v>
      </c>
      <c r="H1052">
        <v>17.917978835513001</v>
      </c>
      <c r="I1052">
        <v>34.704268675678499</v>
      </c>
      <c r="J1052" t="s">
        <v>506</v>
      </c>
    </row>
    <row r="1053" spans="1:10" x14ac:dyDescent="0.2">
      <c r="A1053">
        <v>61</v>
      </c>
      <c r="B1053" t="s">
        <v>492</v>
      </c>
      <c r="C1053" t="s">
        <v>501</v>
      </c>
      <c r="D1053" t="s">
        <v>482</v>
      </c>
      <c r="E1053" t="s">
        <v>32</v>
      </c>
      <c r="F1053">
        <v>0.56272469169260997</v>
      </c>
      <c r="G1053">
        <v>27.0272837273783</v>
      </c>
      <c r="H1053">
        <v>20.9808873611751</v>
      </c>
      <c r="I1053">
        <v>36.649888984176101</v>
      </c>
      <c r="J1053" t="s">
        <v>506</v>
      </c>
    </row>
    <row r="1054" spans="1:10" x14ac:dyDescent="0.2">
      <c r="A1054">
        <v>61</v>
      </c>
      <c r="B1054" t="s">
        <v>492</v>
      </c>
      <c r="C1054" t="s">
        <v>501</v>
      </c>
      <c r="D1054" t="s">
        <v>482</v>
      </c>
      <c r="E1054" t="s">
        <v>7</v>
      </c>
      <c r="F1054">
        <v>0.87125770538765202</v>
      </c>
      <c r="G1054">
        <v>23.757809682304799</v>
      </c>
      <c r="H1054">
        <v>22.201931729819002</v>
      </c>
      <c r="I1054">
        <v>35.766148985751698</v>
      </c>
      <c r="J1054" t="s">
        <v>506</v>
      </c>
    </row>
    <row r="1055" spans="1:10" x14ac:dyDescent="0.2">
      <c r="A1055">
        <v>61</v>
      </c>
      <c r="B1055" t="s">
        <v>492</v>
      </c>
      <c r="C1055" t="s">
        <v>501</v>
      </c>
      <c r="D1055" t="s">
        <v>482</v>
      </c>
      <c r="E1055" t="s">
        <v>38</v>
      </c>
      <c r="F1055">
        <v>0.561798898500944</v>
      </c>
      <c r="G1055">
        <v>24.027724719415001</v>
      </c>
      <c r="H1055">
        <v>19.830681301992801</v>
      </c>
      <c r="I1055">
        <v>35.182276536328096</v>
      </c>
      <c r="J1055" t="s">
        <v>506</v>
      </c>
    </row>
    <row r="1056" spans="1:10" x14ac:dyDescent="0.2">
      <c r="A1056">
        <v>61</v>
      </c>
      <c r="B1056" t="s">
        <v>492</v>
      </c>
      <c r="C1056" t="s">
        <v>501</v>
      </c>
      <c r="D1056" t="s">
        <v>482</v>
      </c>
      <c r="E1056" t="s">
        <v>488</v>
      </c>
      <c r="F1056">
        <v>0.49103880143162898</v>
      </c>
      <c r="G1056">
        <v>29.0045347900652</v>
      </c>
      <c r="H1056">
        <v>19.1127646813868</v>
      </c>
      <c r="I1056">
        <v>36.204524609037598</v>
      </c>
      <c r="J1056" t="s">
        <v>506</v>
      </c>
    </row>
    <row r="1057" spans="1:10" x14ac:dyDescent="0.2">
      <c r="A1057">
        <v>61</v>
      </c>
      <c r="B1057" t="s">
        <v>492</v>
      </c>
      <c r="C1057" t="s">
        <v>496</v>
      </c>
      <c r="D1057" t="s">
        <v>500</v>
      </c>
      <c r="E1057" t="s">
        <v>15</v>
      </c>
      <c r="F1057">
        <v>0.95625629029901305</v>
      </c>
      <c r="G1057">
        <v>27.204359468741799</v>
      </c>
      <c r="H1057">
        <v>19.851391676371399</v>
      </c>
      <c r="I1057">
        <v>33.8211191842909</v>
      </c>
      <c r="J1057" t="s">
        <v>506</v>
      </c>
    </row>
    <row r="1058" spans="1:10" x14ac:dyDescent="0.2">
      <c r="A1058">
        <v>61</v>
      </c>
      <c r="B1058" t="s">
        <v>492</v>
      </c>
      <c r="C1058" t="s">
        <v>496</v>
      </c>
      <c r="D1058" t="s">
        <v>500</v>
      </c>
      <c r="E1058" t="s">
        <v>32</v>
      </c>
      <c r="F1058">
        <v>0.56084211011015805</v>
      </c>
      <c r="G1058">
        <v>22.938379282881801</v>
      </c>
      <c r="H1058">
        <v>17.438050594164402</v>
      </c>
      <c r="I1058">
        <v>31.4034008350547</v>
      </c>
      <c r="J1058" t="s">
        <v>506</v>
      </c>
    </row>
    <row r="1059" spans="1:10" x14ac:dyDescent="0.2">
      <c r="A1059">
        <v>61</v>
      </c>
      <c r="B1059" t="s">
        <v>492</v>
      </c>
      <c r="C1059" t="s">
        <v>496</v>
      </c>
      <c r="D1059" t="s">
        <v>500</v>
      </c>
      <c r="E1059" t="s">
        <v>7</v>
      </c>
      <c r="F1059">
        <v>0.26222938405705098</v>
      </c>
      <c r="G1059">
        <v>19.341314981233701</v>
      </c>
      <c r="H1059">
        <v>18.909237956058501</v>
      </c>
      <c r="I1059">
        <v>32.160430917085698</v>
      </c>
      <c r="J1059" t="s">
        <v>506</v>
      </c>
    </row>
    <row r="1060" spans="1:10" x14ac:dyDescent="0.2">
      <c r="A1060">
        <v>61</v>
      </c>
      <c r="B1060" t="s">
        <v>492</v>
      </c>
      <c r="C1060" t="s">
        <v>496</v>
      </c>
      <c r="D1060" t="s">
        <v>500</v>
      </c>
      <c r="E1060" t="s">
        <v>38</v>
      </c>
      <c r="F1060">
        <v>0.23102458343834301</v>
      </c>
      <c r="G1060">
        <v>20.142343035626901</v>
      </c>
      <c r="H1060">
        <v>19.557630488201202</v>
      </c>
      <c r="I1060">
        <v>32.668879093912501</v>
      </c>
      <c r="J1060" t="s">
        <v>506</v>
      </c>
    </row>
    <row r="1061" spans="1:10" x14ac:dyDescent="0.2">
      <c r="A1061">
        <v>61</v>
      </c>
      <c r="B1061" t="s">
        <v>492</v>
      </c>
      <c r="C1061" t="s">
        <v>496</v>
      </c>
      <c r="D1061" t="s">
        <v>500</v>
      </c>
      <c r="E1061" t="s">
        <v>488</v>
      </c>
      <c r="F1061">
        <v>0.66334452328077997</v>
      </c>
      <c r="G1061">
        <v>24.433566815843001</v>
      </c>
      <c r="H1061">
        <v>16.628828671801799</v>
      </c>
      <c r="I1061">
        <v>32.437912356177598</v>
      </c>
      <c r="J1061" t="s">
        <v>506</v>
      </c>
    </row>
    <row r="1062" spans="1:10" x14ac:dyDescent="0.2">
      <c r="A1062">
        <v>61</v>
      </c>
      <c r="B1062" t="s">
        <v>491</v>
      </c>
      <c r="C1062" t="s">
        <v>490</v>
      </c>
      <c r="D1062" t="s">
        <v>489</v>
      </c>
      <c r="E1062" t="s">
        <v>15</v>
      </c>
      <c r="F1062">
        <v>0.184023175764467</v>
      </c>
      <c r="G1062">
        <v>31.489517052759702</v>
      </c>
      <c r="H1062">
        <v>18.9500187461941</v>
      </c>
      <c r="I1062">
        <v>38.427490650019998</v>
      </c>
      <c r="J1062" t="s">
        <v>506</v>
      </c>
    </row>
    <row r="1063" spans="1:10" x14ac:dyDescent="0.2">
      <c r="A1063">
        <v>61</v>
      </c>
      <c r="B1063" t="s">
        <v>491</v>
      </c>
      <c r="C1063" t="s">
        <v>490</v>
      </c>
      <c r="D1063" t="s">
        <v>489</v>
      </c>
      <c r="E1063" t="s">
        <v>32</v>
      </c>
      <c r="F1063">
        <v>0.27673436540026902</v>
      </c>
      <c r="G1063">
        <v>34.9336642811191</v>
      </c>
      <c r="H1063">
        <v>22.772660274388599</v>
      </c>
      <c r="I1063">
        <v>40.761134634408798</v>
      </c>
      <c r="J1063" t="s">
        <v>506</v>
      </c>
    </row>
    <row r="1064" spans="1:10" x14ac:dyDescent="0.2">
      <c r="A1064">
        <v>61</v>
      </c>
      <c r="B1064" t="s">
        <v>491</v>
      </c>
      <c r="C1064" t="s">
        <v>490</v>
      </c>
      <c r="D1064" t="s">
        <v>489</v>
      </c>
      <c r="E1064" t="s">
        <v>7</v>
      </c>
      <c r="F1064">
        <v>0.26291033303661498</v>
      </c>
      <c r="G1064">
        <v>30.026332115206301</v>
      </c>
      <c r="H1064">
        <v>21.267756438399399</v>
      </c>
      <c r="I1064">
        <v>36.817657902713101</v>
      </c>
      <c r="J1064" t="s">
        <v>506</v>
      </c>
    </row>
    <row r="1065" spans="1:10" x14ac:dyDescent="0.2">
      <c r="A1065">
        <v>61</v>
      </c>
      <c r="B1065" t="s">
        <v>491</v>
      </c>
      <c r="C1065" t="s">
        <v>490</v>
      </c>
      <c r="D1065" t="s">
        <v>489</v>
      </c>
      <c r="E1065" t="s">
        <v>38</v>
      </c>
      <c r="F1065">
        <v>0.26183003804702998</v>
      </c>
      <c r="G1065">
        <v>31.0313295292897</v>
      </c>
      <c r="H1065">
        <v>23.5816159847626</v>
      </c>
      <c r="I1065">
        <v>40.832987233639003</v>
      </c>
      <c r="J1065" t="s">
        <v>506</v>
      </c>
    </row>
    <row r="1066" spans="1:10" x14ac:dyDescent="0.2">
      <c r="A1066">
        <v>61</v>
      </c>
      <c r="B1066" t="s">
        <v>491</v>
      </c>
      <c r="C1066" t="s">
        <v>490</v>
      </c>
      <c r="D1066" t="s">
        <v>489</v>
      </c>
      <c r="E1066" t="s">
        <v>488</v>
      </c>
      <c r="F1066">
        <v>0.194739488734053</v>
      </c>
      <c r="G1066">
        <v>23.969529502473801</v>
      </c>
      <c r="H1066">
        <v>16.978332504946799</v>
      </c>
      <c r="I1066">
        <v>32.839229446191098</v>
      </c>
      <c r="J1066" t="s">
        <v>506</v>
      </c>
    </row>
    <row r="1067" spans="1:10" x14ac:dyDescent="0.2">
      <c r="A1067">
        <v>61</v>
      </c>
      <c r="B1067" t="s">
        <v>491</v>
      </c>
      <c r="C1067" t="s">
        <v>502</v>
      </c>
      <c r="D1067" t="s">
        <v>482</v>
      </c>
      <c r="E1067" t="s">
        <v>15</v>
      </c>
      <c r="F1067">
        <v>1.0719192669648501</v>
      </c>
      <c r="G1067">
        <v>30.508820064650301</v>
      </c>
      <c r="H1067">
        <v>23.9355491293502</v>
      </c>
      <c r="I1067">
        <v>39.901191743337897</v>
      </c>
      <c r="J1067" t="s">
        <v>506</v>
      </c>
    </row>
    <row r="1068" spans="1:10" x14ac:dyDescent="0.2">
      <c r="A1068">
        <v>61</v>
      </c>
      <c r="B1068" t="s">
        <v>491</v>
      </c>
      <c r="C1068" t="s">
        <v>502</v>
      </c>
      <c r="D1068" t="s">
        <v>482</v>
      </c>
      <c r="E1068" t="s">
        <v>32</v>
      </c>
      <c r="F1068">
        <v>0.60526024780510501</v>
      </c>
      <c r="G1068">
        <v>32.331765199508098</v>
      </c>
      <c r="H1068">
        <v>22.904700162931899</v>
      </c>
      <c r="I1068">
        <v>42.137009413460902</v>
      </c>
      <c r="J1068" t="s">
        <v>506</v>
      </c>
    </row>
    <row r="1069" spans="1:10" x14ac:dyDescent="0.2">
      <c r="A1069">
        <v>61</v>
      </c>
      <c r="B1069" t="s">
        <v>491</v>
      </c>
      <c r="C1069" t="s">
        <v>502</v>
      </c>
      <c r="D1069" t="s">
        <v>482</v>
      </c>
      <c r="E1069" t="s">
        <v>7</v>
      </c>
      <c r="F1069">
        <v>0.77379426673941898</v>
      </c>
      <c r="G1069">
        <v>35.6317814883813</v>
      </c>
      <c r="H1069">
        <v>23.919533154957801</v>
      </c>
      <c r="I1069">
        <v>43.438897713267203</v>
      </c>
      <c r="J1069" t="s">
        <v>506</v>
      </c>
    </row>
    <row r="1070" spans="1:10" x14ac:dyDescent="0.2">
      <c r="A1070">
        <v>61</v>
      </c>
      <c r="B1070" t="s">
        <v>491</v>
      </c>
      <c r="C1070" t="s">
        <v>502</v>
      </c>
      <c r="D1070" t="s">
        <v>482</v>
      </c>
      <c r="E1070" t="s">
        <v>38</v>
      </c>
      <c r="F1070">
        <v>0.61821204591738799</v>
      </c>
      <c r="G1070">
        <v>30.4119701251275</v>
      </c>
      <c r="H1070">
        <v>25.128165766315799</v>
      </c>
      <c r="I1070">
        <v>44.6558554756691</v>
      </c>
      <c r="J1070" t="s">
        <v>506</v>
      </c>
    </row>
    <row r="1071" spans="1:10" x14ac:dyDescent="0.2">
      <c r="A1071">
        <v>61</v>
      </c>
      <c r="B1071" t="s">
        <v>491</v>
      </c>
      <c r="C1071" t="s">
        <v>502</v>
      </c>
      <c r="D1071" t="s">
        <v>482</v>
      </c>
      <c r="E1071" t="s">
        <v>488</v>
      </c>
      <c r="F1071">
        <v>0.51337065788686997</v>
      </c>
      <c r="G1071">
        <v>29.220490981726901</v>
      </c>
      <c r="H1071">
        <v>25.238394906939799</v>
      </c>
      <c r="I1071">
        <v>45.893153861825802</v>
      </c>
      <c r="J1071" t="s">
        <v>506</v>
      </c>
    </row>
    <row r="1072" spans="1:10" x14ac:dyDescent="0.2">
      <c r="A1072">
        <v>61</v>
      </c>
      <c r="B1072" t="s">
        <v>491</v>
      </c>
      <c r="C1072" t="s">
        <v>501</v>
      </c>
      <c r="D1072" t="s">
        <v>495</v>
      </c>
      <c r="E1072" t="s">
        <v>15</v>
      </c>
      <c r="F1072">
        <v>0.74935359826033998</v>
      </c>
      <c r="G1072">
        <v>33.001426360859</v>
      </c>
      <c r="H1072">
        <v>22.793349580107101</v>
      </c>
      <c r="I1072">
        <v>40.687834408145598</v>
      </c>
      <c r="J1072" t="s">
        <v>506</v>
      </c>
    </row>
    <row r="1073" spans="1:10" x14ac:dyDescent="0.2">
      <c r="A1073">
        <v>61</v>
      </c>
      <c r="B1073" t="s">
        <v>491</v>
      </c>
      <c r="C1073" t="s">
        <v>501</v>
      </c>
      <c r="D1073" t="s">
        <v>495</v>
      </c>
      <c r="E1073" t="s">
        <v>32</v>
      </c>
      <c r="F1073">
        <v>0.63418757055122099</v>
      </c>
      <c r="G1073">
        <v>28.2338313753101</v>
      </c>
      <c r="H1073">
        <v>25.945864269046002</v>
      </c>
      <c r="I1073">
        <v>42.006609824723597</v>
      </c>
      <c r="J1073" t="s">
        <v>506</v>
      </c>
    </row>
    <row r="1074" spans="1:10" x14ac:dyDescent="0.2">
      <c r="A1074">
        <v>61</v>
      </c>
      <c r="B1074" t="s">
        <v>491</v>
      </c>
      <c r="C1074" t="s">
        <v>501</v>
      </c>
      <c r="D1074" t="s">
        <v>495</v>
      </c>
      <c r="E1074" t="s">
        <v>7</v>
      </c>
      <c r="F1074">
        <v>1.29761336057492</v>
      </c>
      <c r="G1074">
        <v>30.4421103241074</v>
      </c>
      <c r="H1074">
        <v>23.163344467938099</v>
      </c>
      <c r="I1074">
        <v>41.205238897991201</v>
      </c>
      <c r="J1074" t="s">
        <v>506</v>
      </c>
    </row>
    <row r="1075" spans="1:10" x14ac:dyDescent="0.2">
      <c r="A1075">
        <v>61</v>
      </c>
      <c r="B1075" t="s">
        <v>491</v>
      </c>
      <c r="C1075" t="s">
        <v>501</v>
      </c>
      <c r="D1075" t="s">
        <v>495</v>
      </c>
      <c r="E1075" t="s">
        <v>38</v>
      </c>
      <c r="F1075">
        <v>1.07077015422317</v>
      </c>
      <c r="G1075">
        <v>27.7000521547231</v>
      </c>
      <c r="H1075">
        <v>22.6160262265781</v>
      </c>
      <c r="I1075">
        <v>38.695669290303201</v>
      </c>
      <c r="J1075" t="s">
        <v>506</v>
      </c>
    </row>
    <row r="1076" spans="1:10" x14ac:dyDescent="0.2">
      <c r="A1076">
        <v>61</v>
      </c>
      <c r="B1076" t="s">
        <v>491</v>
      </c>
      <c r="C1076" t="s">
        <v>501</v>
      </c>
      <c r="D1076" t="s">
        <v>495</v>
      </c>
      <c r="E1076" t="s">
        <v>488</v>
      </c>
      <c r="F1076">
        <v>0.61630308723587801</v>
      </c>
      <c r="G1076">
        <v>25.9540659717137</v>
      </c>
      <c r="H1076">
        <v>23.050451764692902</v>
      </c>
      <c r="I1076">
        <v>39.140774824994402</v>
      </c>
      <c r="J1076" t="s">
        <v>506</v>
      </c>
    </row>
    <row r="1077" spans="1:10" x14ac:dyDescent="0.2">
      <c r="A1077">
        <v>61</v>
      </c>
      <c r="B1077" t="s">
        <v>491</v>
      </c>
      <c r="C1077" t="s">
        <v>496</v>
      </c>
      <c r="D1077" t="s">
        <v>500</v>
      </c>
      <c r="E1077" t="s">
        <v>15</v>
      </c>
      <c r="F1077">
        <v>0.622707743939382</v>
      </c>
      <c r="G1077">
        <v>26.115426174035999</v>
      </c>
      <c r="H1077">
        <v>18.760820624290201</v>
      </c>
      <c r="I1077">
        <v>32.529890030366602</v>
      </c>
      <c r="J1077" t="s">
        <v>506</v>
      </c>
    </row>
    <row r="1078" spans="1:10" x14ac:dyDescent="0.2">
      <c r="A1078">
        <v>61</v>
      </c>
      <c r="B1078" t="s">
        <v>491</v>
      </c>
      <c r="C1078" t="s">
        <v>496</v>
      </c>
      <c r="D1078" t="s">
        <v>500</v>
      </c>
      <c r="E1078" t="s">
        <v>32</v>
      </c>
      <c r="F1078">
        <v>0.66050189295496597</v>
      </c>
      <c r="G1078">
        <v>29.1224891854175</v>
      </c>
      <c r="H1078">
        <v>16.620265801106399</v>
      </c>
      <c r="I1078">
        <v>32.299321045094302</v>
      </c>
      <c r="J1078" t="s">
        <v>506</v>
      </c>
    </row>
    <row r="1079" spans="1:10" x14ac:dyDescent="0.2">
      <c r="A1079">
        <v>61</v>
      </c>
      <c r="B1079" t="s">
        <v>491</v>
      </c>
      <c r="C1079" t="s">
        <v>496</v>
      </c>
      <c r="D1079" t="s">
        <v>500</v>
      </c>
      <c r="E1079" t="s">
        <v>7</v>
      </c>
      <c r="F1079">
        <v>0.72771290372090203</v>
      </c>
      <c r="G1079">
        <v>28.964098099983399</v>
      </c>
      <c r="H1079">
        <v>21.676327968234599</v>
      </c>
      <c r="I1079">
        <v>35.171048470664701</v>
      </c>
      <c r="J1079" t="s">
        <v>506</v>
      </c>
    </row>
    <row r="1080" spans="1:10" x14ac:dyDescent="0.2">
      <c r="A1080">
        <v>61</v>
      </c>
      <c r="B1080" t="s">
        <v>491</v>
      </c>
      <c r="C1080" t="s">
        <v>496</v>
      </c>
      <c r="D1080" t="s">
        <v>500</v>
      </c>
      <c r="E1080" t="s">
        <v>38</v>
      </c>
      <c r="F1080">
        <v>0.95918007377201597</v>
      </c>
      <c r="G1080">
        <v>23.9550464284081</v>
      </c>
      <c r="H1080">
        <v>18.5067386782097</v>
      </c>
      <c r="I1080">
        <v>31.626915678529102</v>
      </c>
      <c r="J1080" t="s">
        <v>506</v>
      </c>
    </row>
    <row r="1081" spans="1:10" x14ac:dyDescent="0.2">
      <c r="A1081">
        <v>61</v>
      </c>
      <c r="B1081" t="s">
        <v>491</v>
      </c>
      <c r="C1081" t="s">
        <v>496</v>
      </c>
      <c r="D1081" t="s">
        <v>500</v>
      </c>
      <c r="E1081" t="s">
        <v>488</v>
      </c>
      <c r="F1081">
        <v>0.97032381859051697</v>
      </c>
      <c r="G1081">
        <v>23.674109966960501</v>
      </c>
      <c r="H1081">
        <v>19.252536606197101</v>
      </c>
      <c r="I1081">
        <v>33.517063594440401</v>
      </c>
      <c r="J1081" t="s">
        <v>506</v>
      </c>
    </row>
    <row r="1082" spans="1:10" x14ac:dyDescent="0.2">
      <c r="A1082">
        <v>62</v>
      </c>
      <c r="B1082" t="s">
        <v>499</v>
      </c>
      <c r="C1082" t="s">
        <v>490</v>
      </c>
      <c r="D1082" t="s">
        <v>493</v>
      </c>
      <c r="E1082" t="s">
        <v>15</v>
      </c>
      <c r="F1082">
        <v>0.229585464466667</v>
      </c>
      <c r="G1082">
        <v>20.412236103833301</v>
      </c>
      <c r="H1082">
        <v>21.855277672833299</v>
      </c>
      <c r="I1082">
        <v>32.409057443000002</v>
      </c>
      <c r="J1082" t="s">
        <v>506</v>
      </c>
    </row>
    <row r="1083" spans="1:10" x14ac:dyDescent="0.2">
      <c r="A1083">
        <v>62</v>
      </c>
      <c r="B1083" t="s">
        <v>499</v>
      </c>
      <c r="C1083" t="s">
        <v>490</v>
      </c>
      <c r="D1083" t="s">
        <v>493</v>
      </c>
      <c r="E1083" t="s">
        <v>32</v>
      </c>
      <c r="F1083">
        <v>0.36144579909090901</v>
      </c>
      <c r="G1083">
        <v>27.7696683572727</v>
      </c>
      <c r="H1083">
        <v>24.627575181836399</v>
      </c>
      <c r="I1083">
        <v>38.626020686181803</v>
      </c>
      <c r="J1083" t="s">
        <v>506</v>
      </c>
    </row>
    <row r="1084" spans="1:10" x14ac:dyDescent="0.2">
      <c r="A1084">
        <v>62</v>
      </c>
      <c r="B1084" t="s">
        <v>499</v>
      </c>
      <c r="C1084" t="s">
        <v>490</v>
      </c>
      <c r="D1084" t="s">
        <v>493</v>
      </c>
      <c r="E1084" t="s">
        <v>7</v>
      </c>
      <c r="F1084">
        <v>0.32350890456666698</v>
      </c>
      <c r="G1084">
        <v>25.822183718533299</v>
      </c>
      <c r="H1084">
        <v>16.395420909999999</v>
      </c>
      <c r="I1084">
        <v>31.7365782526667</v>
      </c>
      <c r="J1084" t="s">
        <v>506</v>
      </c>
    </row>
    <row r="1085" spans="1:10" x14ac:dyDescent="0.2">
      <c r="A1085">
        <v>62</v>
      </c>
      <c r="B1085" t="s">
        <v>499</v>
      </c>
      <c r="C1085" t="s">
        <v>490</v>
      </c>
      <c r="D1085" t="s">
        <v>493</v>
      </c>
      <c r="E1085" t="s">
        <v>38</v>
      </c>
      <c r="F1085">
        <v>0.38128485410000001</v>
      </c>
      <c r="G1085">
        <v>30.763361614499999</v>
      </c>
      <c r="H1085">
        <v>20.67179240255</v>
      </c>
      <c r="I1085">
        <v>35.331139745000002</v>
      </c>
      <c r="J1085" t="s">
        <v>506</v>
      </c>
    </row>
    <row r="1086" spans="1:10" x14ac:dyDescent="0.2">
      <c r="A1086">
        <v>62</v>
      </c>
      <c r="B1086" t="s">
        <v>499</v>
      </c>
      <c r="C1086" t="s">
        <v>490</v>
      </c>
      <c r="D1086" t="s">
        <v>493</v>
      </c>
      <c r="E1086" t="s">
        <v>488</v>
      </c>
      <c r="F1086">
        <v>0.411417955</v>
      </c>
      <c r="G1086">
        <v>28.402557541175401</v>
      </c>
      <c r="H1086">
        <v>20.472011837368399</v>
      </c>
      <c r="I1086">
        <v>35.583502985613997</v>
      </c>
      <c r="J1086" t="s">
        <v>506</v>
      </c>
    </row>
    <row r="1087" spans="1:10" x14ac:dyDescent="0.2">
      <c r="A1087">
        <v>62</v>
      </c>
      <c r="B1087" t="s">
        <v>498</v>
      </c>
      <c r="C1087" t="s">
        <v>490</v>
      </c>
      <c r="D1087" t="s">
        <v>482</v>
      </c>
      <c r="E1087" t="s">
        <v>15</v>
      </c>
      <c r="F1087">
        <v>0.55205774269657304</v>
      </c>
      <c r="G1087">
        <v>28.785752540297199</v>
      </c>
      <c r="H1087">
        <v>22.607606641932001</v>
      </c>
      <c r="I1087">
        <v>33.7627418162647</v>
      </c>
      <c r="J1087" t="s">
        <v>506</v>
      </c>
    </row>
    <row r="1088" spans="1:10" x14ac:dyDescent="0.2">
      <c r="A1088">
        <v>62</v>
      </c>
      <c r="B1088" t="s">
        <v>498</v>
      </c>
      <c r="C1088" t="s">
        <v>490</v>
      </c>
      <c r="D1088" t="s">
        <v>482</v>
      </c>
      <c r="E1088" t="s">
        <v>32</v>
      </c>
      <c r="F1088">
        <v>1.0474771980404201</v>
      </c>
      <c r="G1088">
        <v>26.375780233673702</v>
      </c>
      <c r="H1088">
        <v>16.2938576433415</v>
      </c>
      <c r="I1088">
        <v>28.416397877794999</v>
      </c>
      <c r="J1088" t="s">
        <v>506</v>
      </c>
    </row>
    <row r="1089" spans="1:10" x14ac:dyDescent="0.2">
      <c r="A1089">
        <v>62</v>
      </c>
      <c r="B1089" t="s">
        <v>498</v>
      </c>
      <c r="C1089" t="s">
        <v>490</v>
      </c>
      <c r="D1089" t="s">
        <v>482</v>
      </c>
      <c r="E1089" t="s">
        <v>7</v>
      </c>
      <c r="F1089">
        <v>0.42066742783522598</v>
      </c>
      <c r="G1089">
        <v>21.505751540051399</v>
      </c>
      <c r="H1089">
        <v>19.540554277207999</v>
      </c>
      <c r="I1089">
        <v>31.014737364833099</v>
      </c>
      <c r="J1089" t="s">
        <v>506</v>
      </c>
    </row>
    <row r="1090" spans="1:10" x14ac:dyDescent="0.2">
      <c r="A1090">
        <v>62</v>
      </c>
      <c r="B1090" t="s">
        <v>498</v>
      </c>
      <c r="C1090" t="s">
        <v>490</v>
      </c>
      <c r="D1090" t="s">
        <v>482</v>
      </c>
      <c r="E1090" t="s">
        <v>38</v>
      </c>
      <c r="F1090">
        <v>1.1281920144566999</v>
      </c>
      <c r="G1090">
        <v>27.554949233126401</v>
      </c>
      <c r="H1090">
        <v>17.758084372976299</v>
      </c>
      <c r="I1090">
        <v>30.5350880568297</v>
      </c>
      <c r="J1090" t="s">
        <v>506</v>
      </c>
    </row>
    <row r="1091" spans="1:10" x14ac:dyDescent="0.2">
      <c r="A1091">
        <v>62</v>
      </c>
      <c r="B1091" t="s">
        <v>498</v>
      </c>
      <c r="C1091" t="s">
        <v>490</v>
      </c>
      <c r="D1091" t="s">
        <v>482</v>
      </c>
      <c r="E1091" t="s">
        <v>488</v>
      </c>
      <c r="F1091">
        <v>0.47539001641206502</v>
      </c>
      <c r="G1091">
        <v>24.311589623935301</v>
      </c>
      <c r="H1091">
        <v>13.019276793500699</v>
      </c>
      <c r="I1091">
        <v>26.219992406639602</v>
      </c>
      <c r="J1091" t="s">
        <v>506</v>
      </c>
    </row>
    <row r="1092" spans="1:10" x14ac:dyDescent="0.2">
      <c r="A1092">
        <v>62</v>
      </c>
      <c r="B1092" t="s">
        <v>497</v>
      </c>
      <c r="C1092" t="s">
        <v>490</v>
      </c>
      <c r="D1092" t="s">
        <v>482</v>
      </c>
      <c r="E1092" t="s">
        <v>15</v>
      </c>
      <c r="F1092">
        <v>0.51510345135344204</v>
      </c>
      <c r="G1092">
        <v>23.3818936081055</v>
      </c>
      <c r="H1092">
        <v>20.2186238325429</v>
      </c>
      <c r="I1092">
        <v>35.624927684635303</v>
      </c>
      <c r="J1092" t="s">
        <v>506</v>
      </c>
    </row>
    <row r="1093" spans="1:10" x14ac:dyDescent="0.2">
      <c r="A1093">
        <v>62</v>
      </c>
      <c r="B1093" t="s">
        <v>497</v>
      </c>
      <c r="C1093" t="s">
        <v>490</v>
      </c>
      <c r="D1093" t="s">
        <v>482</v>
      </c>
      <c r="E1093" t="s">
        <v>32</v>
      </c>
      <c r="F1093">
        <v>0.44472722075718002</v>
      </c>
      <c r="G1093">
        <v>28.545630357761901</v>
      </c>
      <c r="H1093">
        <v>17.3358972728781</v>
      </c>
      <c r="I1093">
        <v>32.830623470356201</v>
      </c>
      <c r="J1093" t="s">
        <v>506</v>
      </c>
    </row>
    <row r="1094" spans="1:10" x14ac:dyDescent="0.2">
      <c r="A1094">
        <v>62</v>
      </c>
      <c r="B1094" t="s">
        <v>497</v>
      </c>
      <c r="C1094" t="s">
        <v>490</v>
      </c>
      <c r="D1094" t="s">
        <v>482</v>
      </c>
      <c r="E1094" t="s">
        <v>7</v>
      </c>
      <c r="F1094">
        <v>0.569718253611746</v>
      </c>
      <c r="G1094">
        <v>28.528951505147901</v>
      </c>
      <c r="H1094">
        <v>17.035620419708099</v>
      </c>
      <c r="I1094">
        <v>32.4106583521583</v>
      </c>
      <c r="J1094" t="s">
        <v>506</v>
      </c>
    </row>
    <row r="1095" spans="1:10" x14ac:dyDescent="0.2">
      <c r="A1095">
        <v>62</v>
      </c>
      <c r="B1095" t="s">
        <v>497</v>
      </c>
      <c r="C1095" t="s">
        <v>490</v>
      </c>
      <c r="D1095" t="s">
        <v>482</v>
      </c>
      <c r="E1095" t="s">
        <v>38</v>
      </c>
      <c r="F1095">
        <v>0.411356531094697</v>
      </c>
      <c r="G1095">
        <v>20.403525926245699</v>
      </c>
      <c r="H1095">
        <v>17.675837215654401</v>
      </c>
      <c r="I1095">
        <v>31.3323638399531</v>
      </c>
      <c r="J1095" t="s">
        <v>506</v>
      </c>
    </row>
    <row r="1096" spans="1:10" x14ac:dyDescent="0.2">
      <c r="A1096">
        <v>62</v>
      </c>
      <c r="B1096" t="s">
        <v>497</v>
      </c>
      <c r="C1096" t="s">
        <v>490</v>
      </c>
      <c r="D1096" t="s">
        <v>482</v>
      </c>
      <c r="E1096" t="s">
        <v>488</v>
      </c>
      <c r="F1096">
        <v>0.48097364102132301</v>
      </c>
      <c r="G1096">
        <v>27.7800776625051</v>
      </c>
      <c r="H1096">
        <v>19.528594901150498</v>
      </c>
      <c r="I1096">
        <v>34.076126139311597</v>
      </c>
      <c r="J1096" t="s">
        <v>506</v>
      </c>
    </row>
    <row r="1097" spans="1:10" x14ac:dyDescent="0.2">
      <c r="A1097">
        <v>62</v>
      </c>
      <c r="B1097" t="s">
        <v>497</v>
      </c>
      <c r="C1097" t="s">
        <v>502</v>
      </c>
      <c r="D1097" t="s">
        <v>493</v>
      </c>
      <c r="E1097" t="s">
        <v>15</v>
      </c>
      <c r="F1097">
        <v>0.55679864556296299</v>
      </c>
      <c r="G1097">
        <v>28.751601435731502</v>
      </c>
      <c r="H1097">
        <v>18.8982637574832</v>
      </c>
      <c r="I1097">
        <v>32.006979653881103</v>
      </c>
      <c r="J1097" t="s">
        <v>506</v>
      </c>
    </row>
    <row r="1098" spans="1:10" x14ac:dyDescent="0.2">
      <c r="A1098">
        <v>62</v>
      </c>
      <c r="B1098" t="s">
        <v>497</v>
      </c>
      <c r="C1098" t="s">
        <v>502</v>
      </c>
      <c r="D1098" t="s">
        <v>493</v>
      </c>
      <c r="E1098" t="s">
        <v>32</v>
      </c>
      <c r="F1098">
        <v>0.60219278908743501</v>
      </c>
      <c r="G1098">
        <v>18.840657708692799</v>
      </c>
      <c r="H1098">
        <v>17.149883295756499</v>
      </c>
      <c r="I1098">
        <v>29.759339576155298</v>
      </c>
      <c r="J1098" t="s">
        <v>506</v>
      </c>
    </row>
    <row r="1099" spans="1:10" x14ac:dyDescent="0.2">
      <c r="A1099">
        <v>62</v>
      </c>
      <c r="B1099" t="s">
        <v>497</v>
      </c>
      <c r="C1099" t="s">
        <v>502</v>
      </c>
      <c r="D1099" t="s">
        <v>493</v>
      </c>
      <c r="E1099" t="s">
        <v>7</v>
      </c>
      <c r="F1099">
        <v>0.43616134350351898</v>
      </c>
      <c r="G1099">
        <v>21.927929489935298</v>
      </c>
      <c r="H1099">
        <v>15.7401953369992</v>
      </c>
      <c r="I1099">
        <v>28.330764555786999</v>
      </c>
      <c r="J1099" t="s">
        <v>506</v>
      </c>
    </row>
    <row r="1100" spans="1:10" x14ac:dyDescent="0.2">
      <c r="A1100">
        <v>62</v>
      </c>
      <c r="B1100" t="s">
        <v>497</v>
      </c>
      <c r="C1100" t="s">
        <v>502</v>
      </c>
      <c r="D1100" t="s">
        <v>493</v>
      </c>
      <c r="E1100" t="s">
        <v>38</v>
      </c>
      <c r="F1100">
        <v>0.47745461642488601</v>
      </c>
      <c r="G1100">
        <v>21.013649499979302</v>
      </c>
      <c r="H1100">
        <v>16.046705140386301</v>
      </c>
      <c r="I1100">
        <v>28.962366424169499</v>
      </c>
      <c r="J1100" t="s">
        <v>506</v>
      </c>
    </row>
    <row r="1101" spans="1:10" x14ac:dyDescent="0.2">
      <c r="A1101">
        <v>62</v>
      </c>
      <c r="B1101" t="s">
        <v>497</v>
      </c>
      <c r="C1101" t="s">
        <v>502</v>
      </c>
      <c r="D1101" t="s">
        <v>493</v>
      </c>
      <c r="E1101" t="s">
        <v>488</v>
      </c>
      <c r="F1101">
        <v>0.67840671501709404</v>
      </c>
      <c r="G1101">
        <v>23.2600569034886</v>
      </c>
      <c r="H1101">
        <v>17.771387924265099</v>
      </c>
      <c r="I1101">
        <v>30.181218624339099</v>
      </c>
      <c r="J1101" t="s">
        <v>506</v>
      </c>
    </row>
    <row r="1102" spans="1:10" x14ac:dyDescent="0.2">
      <c r="A1102">
        <v>62</v>
      </c>
      <c r="B1102" t="s">
        <v>497</v>
      </c>
      <c r="C1102" t="s">
        <v>501</v>
      </c>
      <c r="D1102" t="s">
        <v>500</v>
      </c>
      <c r="E1102" t="s">
        <v>15</v>
      </c>
      <c r="F1102">
        <v>0.415772674221142</v>
      </c>
      <c r="G1102">
        <v>32.356625019873199</v>
      </c>
      <c r="H1102">
        <v>22.8271097294623</v>
      </c>
      <c r="I1102">
        <v>36.801990452628097</v>
      </c>
      <c r="J1102" t="s">
        <v>506</v>
      </c>
    </row>
    <row r="1103" spans="1:10" x14ac:dyDescent="0.2">
      <c r="A1103">
        <v>62</v>
      </c>
      <c r="B1103" t="s">
        <v>497</v>
      </c>
      <c r="C1103" t="s">
        <v>501</v>
      </c>
      <c r="D1103" t="s">
        <v>500</v>
      </c>
      <c r="E1103" t="s">
        <v>32</v>
      </c>
      <c r="F1103">
        <v>0.69282258742071401</v>
      </c>
      <c r="G1103">
        <v>29.7304212582875</v>
      </c>
      <c r="H1103">
        <v>23.261243276200201</v>
      </c>
      <c r="I1103">
        <v>39.241739014779</v>
      </c>
      <c r="J1103" t="s">
        <v>506</v>
      </c>
    </row>
    <row r="1104" spans="1:10" x14ac:dyDescent="0.2">
      <c r="A1104">
        <v>62</v>
      </c>
      <c r="B1104" t="s">
        <v>497</v>
      </c>
      <c r="C1104" t="s">
        <v>501</v>
      </c>
      <c r="D1104" t="s">
        <v>500</v>
      </c>
      <c r="E1104" t="s">
        <v>7</v>
      </c>
      <c r="F1104">
        <v>0.25193672396440497</v>
      </c>
      <c r="G1104">
        <v>30.662964787436302</v>
      </c>
      <c r="H1104">
        <v>24.793440440015999</v>
      </c>
      <c r="I1104">
        <v>40.663737039187197</v>
      </c>
      <c r="J1104" t="s">
        <v>506</v>
      </c>
    </row>
    <row r="1105" spans="1:10" x14ac:dyDescent="0.2">
      <c r="A1105">
        <v>62</v>
      </c>
      <c r="B1105" t="s">
        <v>497</v>
      </c>
      <c r="C1105" t="s">
        <v>501</v>
      </c>
      <c r="D1105" t="s">
        <v>500</v>
      </c>
      <c r="E1105" t="s">
        <v>38</v>
      </c>
      <c r="F1105">
        <v>0.156850766390211</v>
      </c>
      <c r="G1105">
        <v>24.330356811310999</v>
      </c>
      <c r="H1105">
        <v>18.108620434555199</v>
      </c>
      <c r="I1105">
        <v>35.209100761160698</v>
      </c>
      <c r="J1105" t="s">
        <v>506</v>
      </c>
    </row>
    <row r="1106" spans="1:10" x14ac:dyDescent="0.2">
      <c r="A1106">
        <v>62</v>
      </c>
      <c r="B1106" t="s">
        <v>497</v>
      </c>
      <c r="C1106" t="s">
        <v>501</v>
      </c>
      <c r="D1106" t="s">
        <v>500</v>
      </c>
      <c r="E1106" t="s">
        <v>488</v>
      </c>
      <c r="F1106">
        <v>0.319745313863806</v>
      </c>
      <c r="G1106">
        <v>33.071218627250502</v>
      </c>
      <c r="H1106">
        <v>18.114457003251498</v>
      </c>
      <c r="I1106">
        <v>36.980299562156397</v>
      </c>
      <c r="J1106" t="s">
        <v>506</v>
      </c>
    </row>
    <row r="1107" spans="1:10" x14ac:dyDescent="0.2">
      <c r="A1107">
        <v>62</v>
      </c>
      <c r="B1107" t="s">
        <v>497</v>
      </c>
      <c r="C1107" t="s">
        <v>496</v>
      </c>
      <c r="D1107" t="s">
        <v>495</v>
      </c>
      <c r="E1107" t="s">
        <v>15</v>
      </c>
      <c r="F1107">
        <v>0.38393380912855601</v>
      </c>
      <c r="G1107">
        <v>30.686301273680801</v>
      </c>
      <c r="H1107">
        <v>18.938333894498101</v>
      </c>
      <c r="I1107">
        <v>35.862720061276903</v>
      </c>
      <c r="J1107" t="s">
        <v>506</v>
      </c>
    </row>
    <row r="1108" spans="1:10" x14ac:dyDescent="0.2">
      <c r="A1108">
        <v>62</v>
      </c>
      <c r="B1108" t="s">
        <v>497</v>
      </c>
      <c r="C1108" t="s">
        <v>496</v>
      </c>
      <c r="D1108" t="s">
        <v>495</v>
      </c>
      <c r="E1108" t="s">
        <v>32</v>
      </c>
      <c r="F1108">
        <v>1.0311820159468801</v>
      </c>
      <c r="G1108">
        <v>25.701227289943901</v>
      </c>
      <c r="H1108">
        <v>20.308034124292899</v>
      </c>
      <c r="I1108">
        <v>31.9736307234026</v>
      </c>
      <c r="J1108" t="s">
        <v>506</v>
      </c>
    </row>
    <row r="1109" spans="1:10" x14ac:dyDescent="0.2">
      <c r="A1109">
        <v>62</v>
      </c>
      <c r="B1109" t="s">
        <v>497</v>
      </c>
      <c r="C1109" t="s">
        <v>496</v>
      </c>
      <c r="D1109" t="s">
        <v>495</v>
      </c>
      <c r="E1109" t="s">
        <v>7</v>
      </c>
      <c r="F1109">
        <v>0.255823081658336</v>
      </c>
      <c r="G1109">
        <v>30.069582602213298</v>
      </c>
      <c r="H1109">
        <v>23.225119324327601</v>
      </c>
      <c r="I1109">
        <v>38.062301107360597</v>
      </c>
      <c r="J1109" t="s">
        <v>506</v>
      </c>
    </row>
    <row r="1110" spans="1:10" x14ac:dyDescent="0.2">
      <c r="A1110">
        <v>62</v>
      </c>
      <c r="B1110" t="s">
        <v>497</v>
      </c>
      <c r="C1110" t="s">
        <v>496</v>
      </c>
      <c r="D1110" t="s">
        <v>495</v>
      </c>
      <c r="E1110" t="s">
        <v>38</v>
      </c>
      <c r="F1110">
        <v>0.56217568455224598</v>
      </c>
      <c r="G1110">
        <v>23.0691642975954</v>
      </c>
      <c r="H1110">
        <v>18.265225471607199</v>
      </c>
      <c r="I1110">
        <v>29.914645134377999</v>
      </c>
      <c r="J1110" t="s">
        <v>506</v>
      </c>
    </row>
    <row r="1111" spans="1:10" x14ac:dyDescent="0.2">
      <c r="A1111">
        <v>62</v>
      </c>
      <c r="B1111" t="s">
        <v>497</v>
      </c>
      <c r="C1111" t="s">
        <v>496</v>
      </c>
      <c r="D1111" t="s">
        <v>495</v>
      </c>
      <c r="E1111" t="s">
        <v>488</v>
      </c>
      <c r="F1111">
        <v>0.44771464076426998</v>
      </c>
      <c r="G1111">
        <v>31.2632884979922</v>
      </c>
      <c r="H1111">
        <v>20.5245437759061</v>
      </c>
      <c r="I1111">
        <v>35.755132588404798</v>
      </c>
      <c r="J1111" t="s">
        <v>506</v>
      </c>
    </row>
    <row r="1112" spans="1:10" x14ac:dyDescent="0.2">
      <c r="A1112">
        <v>62</v>
      </c>
      <c r="B1112" t="s">
        <v>494</v>
      </c>
      <c r="C1112" t="s">
        <v>490</v>
      </c>
      <c r="D1112" t="s">
        <v>493</v>
      </c>
      <c r="E1112" t="s">
        <v>15</v>
      </c>
      <c r="F1112">
        <v>0.44393819544086899</v>
      </c>
      <c r="G1112">
        <v>27.094546208744799</v>
      </c>
      <c r="H1112">
        <v>22.468039190397398</v>
      </c>
      <c r="I1112">
        <v>34.736569370013399</v>
      </c>
      <c r="J1112" t="s">
        <v>506</v>
      </c>
    </row>
    <row r="1113" spans="1:10" x14ac:dyDescent="0.2">
      <c r="A1113">
        <v>62</v>
      </c>
      <c r="B1113" t="s">
        <v>494</v>
      </c>
      <c r="C1113" t="s">
        <v>490</v>
      </c>
      <c r="D1113" t="s">
        <v>493</v>
      </c>
      <c r="E1113" t="s">
        <v>32</v>
      </c>
      <c r="F1113">
        <v>0.24001075405818301</v>
      </c>
      <c r="G1113">
        <v>31.457209381359799</v>
      </c>
      <c r="H1113">
        <v>20.5851803599577</v>
      </c>
      <c r="I1113">
        <v>37.339923121641803</v>
      </c>
      <c r="J1113" t="s">
        <v>506</v>
      </c>
    </row>
    <row r="1114" spans="1:10" x14ac:dyDescent="0.2">
      <c r="A1114">
        <v>62</v>
      </c>
      <c r="B1114" t="s">
        <v>494</v>
      </c>
      <c r="C1114" t="s">
        <v>490</v>
      </c>
      <c r="D1114" t="s">
        <v>493</v>
      </c>
      <c r="E1114" t="s">
        <v>7</v>
      </c>
      <c r="F1114">
        <v>0.28960783657424799</v>
      </c>
      <c r="G1114">
        <v>22.2725793000923</v>
      </c>
      <c r="H1114">
        <v>17.451040214707799</v>
      </c>
      <c r="I1114">
        <v>30.8042269914569</v>
      </c>
      <c r="J1114" t="s">
        <v>506</v>
      </c>
    </row>
    <row r="1115" spans="1:10" x14ac:dyDescent="0.2">
      <c r="A1115">
        <v>62</v>
      </c>
      <c r="B1115" t="s">
        <v>494</v>
      </c>
      <c r="C1115" t="s">
        <v>490</v>
      </c>
      <c r="D1115" t="s">
        <v>493</v>
      </c>
      <c r="E1115" t="s">
        <v>38</v>
      </c>
      <c r="F1115">
        <v>0.16687588563082201</v>
      </c>
      <c r="G1115">
        <v>22.691451309727899</v>
      </c>
      <c r="H1115">
        <v>18.457350885027601</v>
      </c>
      <c r="I1115">
        <v>31.023767777331202</v>
      </c>
      <c r="J1115" t="s">
        <v>506</v>
      </c>
    </row>
    <row r="1116" spans="1:10" x14ac:dyDescent="0.2">
      <c r="A1116">
        <v>62</v>
      </c>
      <c r="B1116" t="s">
        <v>494</v>
      </c>
      <c r="C1116" t="s">
        <v>490</v>
      </c>
      <c r="D1116" t="s">
        <v>493</v>
      </c>
      <c r="E1116" t="s">
        <v>488</v>
      </c>
      <c r="F1116">
        <v>0.25532093881482398</v>
      </c>
      <c r="G1116">
        <v>19.705619479216601</v>
      </c>
      <c r="H1116">
        <v>17.792507091177299</v>
      </c>
      <c r="I1116">
        <v>28.882305866280898</v>
      </c>
      <c r="J1116" t="s">
        <v>506</v>
      </c>
    </row>
    <row r="1117" spans="1:10" x14ac:dyDescent="0.2">
      <c r="A1117">
        <v>62</v>
      </c>
      <c r="B1117" t="s">
        <v>494</v>
      </c>
      <c r="C1117" t="s">
        <v>502</v>
      </c>
      <c r="D1117" t="s">
        <v>489</v>
      </c>
      <c r="E1117" t="s">
        <v>15</v>
      </c>
      <c r="F1117">
        <v>1.3297419740843499</v>
      </c>
      <c r="G1117">
        <v>26.5008719072042</v>
      </c>
      <c r="H1117">
        <v>18.532577006553101</v>
      </c>
      <c r="I1117">
        <v>33.784153432235698</v>
      </c>
      <c r="J1117" t="s">
        <v>506</v>
      </c>
    </row>
    <row r="1118" spans="1:10" x14ac:dyDescent="0.2">
      <c r="A1118">
        <v>62</v>
      </c>
      <c r="B1118" t="s">
        <v>494</v>
      </c>
      <c r="C1118" t="s">
        <v>502</v>
      </c>
      <c r="D1118" t="s">
        <v>489</v>
      </c>
      <c r="E1118" t="s">
        <v>32</v>
      </c>
      <c r="F1118">
        <v>0.99466438750946196</v>
      </c>
      <c r="G1118">
        <v>27.2922016830953</v>
      </c>
      <c r="H1118">
        <v>23.969673630359299</v>
      </c>
      <c r="I1118">
        <v>38.022048716079503</v>
      </c>
      <c r="J1118" t="s">
        <v>506</v>
      </c>
    </row>
    <row r="1119" spans="1:10" x14ac:dyDescent="0.2">
      <c r="A1119">
        <v>62</v>
      </c>
      <c r="B1119" t="s">
        <v>494</v>
      </c>
      <c r="C1119" t="s">
        <v>502</v>
      </c>
      <c r="D1119" t="s">
        <v>489</v>
      </c>
      <c r="E1119" t="s">
        <v>7</v>
      </c>
      <c r="F1119">
        <v>0.435137521196093</v>
      </c>
      <c r="G1119">
        <v>36.350491931422098</v>
      </c>
      <c r="H1119">
        <v>21.850899912454</v>
      </c>
      <c r="I1119">
        <v>39.524957198685698</v>
      </c>
      <c r="J1119" t="s">
        <v>506</v>
      </c>
    </row>
    <row r="1120" spans="1:10" x14ac:dyDescent="0.2">
      <c r="A1120">
        <v>62</v>
      </c>
      <c r="B1120" t="s">
        <v>494</v>
      </c>
      <c r="C1120" t="s">
        <v>502</v>
      </c>
      <c r="D1120" t="s">
        <v>489</v>
      </c>
      <c r="E1120" t="s">
        <v>38</v>
      </c>
      <c r="F1120">
        <v>0.379183742134723</v>
      </c>
      <c r="G1120">
        <v>29.381141838343101</v>
      </c>
      <c r="H1120">
        <v>27.7905448548699</v>
      </c>
      <c r="I1120">
        <v>39.8264707458098</v>
      </c>
      <c r="J1120" t="s">
        <v>506</v>
      </c>
    </row>
    <row r="1121" spans="1:10" x14ac:dyDescent="0.2">
      <c r="A1121">
        <v>62</v>
      </c>
      <c r="B1121" t="s">
        <v>494</v>
      </c>
      <c r="C1121" t="s">
        <v>502</v>
      </c>
      <c r="D1121" t="s">
        <v>489</v>
      </c>
      <c r="E1121" t="s">
        <v>488</v>
      </c>
      <c r="F1121">
        <v>0.31299532308271699</v>
      </c>
      <c r="G1121">
        <v>27.377559648499599</v>
      </c>
      <c r="H1121">
        <v>22.270294182798601</v>
      </c>
      <c r="I1121">
        <v>36.370298150253298</v>
      </c>
      <c r="J1121" t="s">
        <v>506</v>
      </c>
    </row>
    <row r="1122" spans="1:10" x14ac:dyDescent="0.2">
      <c r="A1122">
        <v>62</v>
      </c>
      <c r="B1122" t="s">
        <v>494</v>
      </c>
      <c r="C1122" t="s">
        <v>501</v>
      </c>
      <c r="D1122" t="s">
        <v>495</v>
      </c>
      <c r="E1122" t="s">
        <v>15</v>
      </c>
      <c r="F1122">
        <v>0.35145230972651598</v>
      </c>
      <c r="G1122">
        <v>25.557718284517701</v>
      </c>
      <c r="H1122">
        <v>20.328036639397201</v>
      </c>
      <c r="I1122">
        <v>33.461929484406902</v>
      </c>
      <c r="J1122" t="s">
        <v>506</v>
      </c>
    </row>
    <row r="1123" spans="1:10" x14ac:dyDescent="0.2">
      <c r="A1123">
        <v>62</v>
      </c>
      <c r="B1123" t="s">
        <v>494</v>
      </c>
      <c r="C1123" t="s">
        <v>501</v>
      </c>
      <c r="D1123" t="s">
        <v>495</v>
      </c>
      <c r="E1123" t="s">
        <v>32</v>
      </c>
      <c r="F1123">
        <v>0.308274275517948</v>
      </c>
      <c r="G1123">
        <v>22.3772014648533</v>
      </c>
      <c r="H1123">
        <v>18.6253296985047</v>
      </c>
      <c r="I1123">
        <v>30.197074946515698</v>
      </c>
      <c r="J1123" t="s">
        <v>506</v>
      </c>
    </row>
    <row r="1124" spans="1:10" x14ac:dyDescent="0.2">
      <c r="A1124">
        <v>62</v>
      </c>
      <c r="B1124" t="s">
        <v>494</v>
      </c>
      <c r="C1124" t="s">
        <v>501</v>
      </c>
      <c r="D1124" t="s">
        <v>495</v>
      </c>
      <c r="E1124" t="s">
        <v>7</v>
      </c>
      <c r="F1124">
        <v>0.24976789527270299</v>
      </c>
      <c r="G1124">
        <v>24.235719038645701</v>
      </c>
      <c r="H1124">
        <v>18.707977770418001</v>
      </c>
      <c r="I1124">
        <v>31.464225451385602</v>
      </c>
      <c r="J1124" t="s">
        <v>506</v>
      </c>
    </row>
    <row r="1125" spans="1:10" x14ac:dyDescent="0.2">
      <c r="A1125">
        <v>62</v>
      </c>
      <c r="B1125" t="s">
        <v>494</v>
      </c>
      <c r="C1125" t="s">
        <v>501</v>
      </c>
      <c r="D1125" t="s">
        <v>495</v>
      </c>
      <c r="E1125" t="s">
        <v>38</v>
      </c>
      <c r="F1125">
        <v>0.423726097803588</v>
      </c>
      <c r="G1125">
        <v>34.2360902126253</v>
      </c>
      <c r="H1125">
        <v>21.736910172252699</v>
      </c>
      <c r="I1125">
        <v>35.5600875496283</v>
      </c>
      <c r="J1125" t="s">
        <v>506</v>
      </c>
    </row>
    <row r="1126" spans="1:10" x14ac:dyDescent="0.2">
      <c r="A1126">
        <v>62</v>
      </c>
      <c r="B1126" t="s">
        <v>494</v>
      </c>
      <c r="C1126" t="s">
        <v>501</v>
      </c>
      <c r="D1126" t="s">
        <v>495</v>
      </c>
      <c r="E1126" t="s">
        <v>488</v>
      </c>
      <c r="F1126">
        <v>0.45141892231696401</v>
      </c>
      <c r="G1126">
        <v>28.085544706784798</v>
      </c>
      <c r="H1126">
        <v>16.350482516029199</v>
      </c>
      <c r="I1126">
        <v>33.570219417334599</v>
      </c>
      <c r="J1126" t="s">
        <v>506</v>
      </c>
    </row>
    <row r="1127" spans="1:10" x14ac:dyDescent="0.2">
      <c r="A1127">
        <v>62</v>
      </c>
      <c r="B1127" t="s">
        <v>494</v>
      </c>
      <c r="C1127" t="s">
        <v>496</v>
      </c>
      <c r="D1127" t="s">
        <v>482</v>
      </c>
      <c r="E1127" t="s">
        <v>15</v>
      </c>
      <c r="F1127">
        <v>0.61234525760708003</v>
      </c>
      <c r="G1127">
        <v>28.367975263630001</v>
      </c>
      <c r="H1127">
        <v>24.341894966061499</v>
      </c>
      <c r="I1127">
        <v>38.785797795339697</v>
      </c>
      <c r="J1127" t="s">
        <v>506</v>
      </c>
    </row>
    <row r="1128" spans="1:10" x14ac:dyDescent="0.2">
      <c r="A1128">
        <v>62</v>
      </c>
      <c r="B1128" t="s">
        <v>494</v>
      </c>
      <c r="C1128" t="s">
        <v>496</v>
      </c>
      <c r="D1128" t="s">
        <v>482</v>
      </c>
      <c r="E1128" t="s">
        <v>32</v>
      </c>
      <c r="F1128">
        <v>0.52745364424976804</v>
      </c>
      <c r="G1128">
        <v>32.422510000784797</v>
      </c>
      <c r="H1128">
        <v>18.7580315655239</v>
      </c>
      <c r="I1128">
        <v>35.736175031174596</v>
      </c>
      <c r="J1128" t="s">
        <v>506</v>
      </c>
    </row>
    <row r="1129" spans="1:10" x14ac:dyDescent="0.2">
      <c r="A1129">
        <v>62</v>
      </c>
      <c r="B1129" t="s">
        <v>494</v>
      </c>
      <c r="C1129" t="s">
        <v>496</v>
      </c>
      <c r="D1129" t="s">
        <v>482</v>
      </c>
      <c r="E1129" t="s">
        <v>7</v>
      </c>
      <c r="F1129">
        <v>0.75763992601993901</v>
      </c>
      <c r="G1129">
        <v>28.967552538637399</v>
      </c>
      <c r="H1129">
        <v>20.802560691290701</v>
      </c>
      <c r="I1129">
        <v>36.386423275522603</v>
      </c>
      <c r="J1129" t="s">
        <v>506</v>
      </c>
    </row>
    <row r="1130" spans="1:10" x14ac:dyDescent="0.2">
      <c r="A1130">
        <v>62</v>
      </c>
      <c r="B1130" t="s">
        <v>494</v>
      </c>
      <c r="C1130" t="s">
        <v>496</v>
      </c>
      <c r="D1130" t="s">
        <v>482</v>
      </c>
      <c r="E1130" t="s">
        <v>38</v>
      </c>
      <c r="F1130">
        <v>0.74612290172314499</v>
      </c>
      <c r="G1130">
        <v>30.641571359614801</v>
      </c>
      <c r="H1130">
        <v>17.573341748916501</v>
      </c>
      <c r="I1130">
        <v>34.392986035531202</v>
      </c>
      <c r="J1130" t="s">
        <v>506</v>
      </c>
    </row>
    <row r="1131" spans="1:10" x14ac:dyDescent="0.2">
      <c r="A1131">
        <v>62</v>
      </c>
      <c r="B1131" t="s">
        <v>494</v>
      </c>
      <c r="C1131" t="s">
        <v>496</v>
      </c>
      <c r="D1131" t="s">
        <v>482</v>
      </c>
      <c r="E1131" t="s">
        <v>488</v>
      </c>
      <c r="F1131">
        <v>0.69995432481250897</v>
      </c>
      <c r="G1131">
        <v>32.540670446361702</v>
      </c>
      <c r="H1131">
        <v>18.6267456255833</v>
      </c>
      <c r="I1131">
        <v>36.129614805574199</v>
      </c>
      <c r="J1131" t="s">
        <v>506</v>
      </c>
    </row>
    <row r="1132" spans="1:10" x14ac:dyDescent="0.2">
      <c r="A1132">
        <v>62</v>
      </c>
      <c r="B1132" t="s">
        <v>492</v>
      </c>
      <c r="C1132" t="s">
        <v>490</v>
      </c>
      <c r="D1132" t="s">
        <v>489</v>
      </c>
      <c r="E1132" t="s">
        <v>15</v>
      </c>
      <c r="F1132">
        <v>0.102617431574724</v>
      </c>
      <c r="G1132">
        <v>36.4601547203062</v>
      </c>
      <c r="H1132">
        <v>27.807191501287299</v>
      </c>
      <c r="I1132">
        <v>44.544011923369702</v>
      </c>
      <c r="J1132" t="s">
        <v>506</v>
      </c>
    </row>
    <row r="1133" spans="1:10" x14ac:dyDescent="0.2">
      <c r="A1133">
        <v>62</v>
      </c>
      <c r="B1133" t="s">
        <v>492</v>
      </c>
      <c r="C1133" t="s">
        <v>490</v>
      </c>
      <c r="D1133" t="s">
        <v>489</v>
      </c>
      <c r="E1133" t="s">
        <v>32</v>
      </c>
      <c r="F1133">
        <v>0.20069188428822099</v>
      </c>
      <c r="G1133">
        <v>22.789088705286801</v>
      </c>
      <c r="H1133">
        <v>21.552432040627899</v>
      </c>
      <c r="I1133">
        <v>36.487380142153199</v>
      </c>
      <c r="J1133" t="s">
        <v>506</v>
      </c>
    </row>
    <row r="1134" spans="1:10" x14ac:dyDescent="0.2">
      <c r="A1134">
        <v>62</v>
      </c>
      <c r="B1134" t="s">
        <v>492</v>
      </c>
      <c r="C1134" t="s">
        <v>490</v>
      </c>
      <c r="D1134" t="s">
        <v>489</v>
      </c>
      <c r="E1134" t="s">
        <v>7</v>
      </c>
      <c r="F1134">
        <v>0.13468637642148301</v>
      </c>
      <c r="G1134">
        <v>21.2580526601879</v>
      </c>
      <c r="H1134">
        <v>21.1355957551038</v>
      </c>
      <c r="I1134">
        <v>34.5647176940303</v>
      </c>
      <c r="J1134" t="s">
        <v>506</v>
      </c>
    </row>
    <row r="1135" spans="1:10" x14ac:dyDescent="0.2">
      <c r="A1135">
        <v>62</v>
      </c>
      <c r="B1135" t="s">
        <v>492</v>
      </c>
      <c r="C1135" t="s">
        <v>490</v>
      </c>
      <c r="D1135" t="s">
        <v>489</v>
      </c>
      <c r="E1135" t="s">
        <v>38</v>
      </c>
      <c r="F1135">
        <v>0.35010807996742499</v>
      </c>
      <c r="G1135">
        <v>33.514189995050799</v>
      </c>
      <c r="H1135">
        <v>22.520055260886501</v>
      </c>
      <c r="I1135">
        <v>43.564901477311203</v>
      </c>
      <c r="J1135" t="s">
        <v>506</v>
      </c>
    </row>
    <row r="1136" spans="1:10" x14ac:dyDescent="0.2">
      <c r="A1136">
        <v>62</v>
      </c>
      <c r="B1136" t="s">
        <v>492</v>
      </c>
      <c r="C1136" t="s">
        <v>490</v>
      </c>
      <c r="D1136" t="s">
        <v>489</v>
      </c>
      <c r="E1136" t="s">
        <v>488</v>
      </c>
      <c r="F1136">
        <v>0.28031891148106702</v>
      </c>
      <c r="G1136">
        <v>32.711712895267702</v>
      </c>
      <c r="H1136">
        <v>21.375551992643501</v>
      </c>
      <c r="I1136">
        <v>42.017943755643202</v>
      </c>
      <c r="J1136" t="s">
        <v>506</v>
      </c>
    </row>
    <row r="1137" spans="1:10" x14ac:dyDescent="0.2">
      <c r="A1137">
        <v>62</v>
      </c>
      <c r="B1137" t="s">
        <v>492</v>
      </c>
      <c r="C1137" t="s">
        <v>502</v>
      </c>
      <c r="D1137" t="s">
        <v>493</v>
      </c>
      <c r="E1137" t="s">
        <v>15</v>
      </c>
      <c r="F1137">
        <v>0.58913369328138598</v>
      </c>
      <c r="G1137">
        <v>30.880749226375599</v>
      </c>
      <c r="H1137">
        <v>14.9351130118754</v>
      </c>
      <c r="I1137">
        <v>29.288234432486799</v>
      </c>
      <c r="J1137" t="s">
        <v>506</v>
      </c>
    </row>
    <row r="1138" spans="1:10" x14ac:dyDescent="0.2">
      <c r="A1138">
        <v>62</v>
      </c>
      <c r="B1138" t="s">
        <v>492</v>
      </c>
      <c r="C1138" t="s">
        <v>502</v>
      </c>
      <c r="D1138" t="s">
        <v>493</v>
      </c>
      <c r="E1138" t="s">
        <v>32</v>
      </c>
      <c r="F1138">
        <v>0.474346944931819</v>
      </c>
      <c r="G1138">
        <v>29.065112043939301</v>
      </c>
      <c r="H1138">
        <v>20.475956851734999</v>
      </c>
      <c r="I1138">
        <v>33.287756154482402</v>
      </c>
      <c r="J1138" t="s">
        <v>506</v>
      </c>
    </row>
    <row r="1139" spans="1:10" x14ac:dyDescent="0.2">
      <c r="A1139">
        <v>62</v>
      </c>
      <c r="B1139" t="s">
        <v>492</v>
      </c>
      <c r="C1139" t="s">
        <v>502</v>
      </c>
      <c r="D1139" t="s">
        <v>493</v>
      </c>
      <c r="E1139" t="s">
        <v>7</v>
      </c>
      <c r="F1139">
        <v>0.33409382573926799</v>
      </c>
      <c r="G1139">
        <v>28.757246218590002</v>
      </c>
      <c r="H1139">
        <v>17.583228133572099</v>
      </c>
      <c r="I1139">
        <v>31.248605555951698</v>
      </c>
      <c r="J1139" t="s">
        <v>506</v>
      </c>
    </row>
    <row r="1140" spans="1:10" x14ac:dyDescent="0.2">
      <c r="A1140">
        <v>62</v>
      </c>
      <c r="B1140" t="s">
        <v>492</v>
      </c>
      <c r="C1140" t="s">
        <v>502</v>
      </c>
      <c r="D1140" t="s">
        <v>493</v>
      </c>
      <c r="E1140" t="s">
        <v>38</v>
      </c>
      <c r="F1140">
        <v>0.71842880064666403</v>
      </c>
      <c r="G1140">
        <v>25.211669841155501</v>
      </c>
      <c r="H1140">
        <v>18.1286065121853</v>
      </c>
      <c r="I1140">
        <v>29.481178855595601</v>
      </c>
      <c r="J1140" t="s">
        <v>506</v>
      </c>
    </row>
    <row r="1141" spans="1:10" x14ac:dyDescent="0.2">
      <c r="A1141">
        <v>62</v>
      </c>
      <c r="B1141" t="s">
        <v>492</v>
      </c>
      <c r="C1141" t="s">
        <v>502</v>
      </c>
      <c r="D1141" t="s">
        <v>493</v>
      </c>
      <c r="E1141" t="s">
        <v>488</v>
      </c>
      <c r="F1141">
        <v>0.33206690188782001</v>
      </c>
      <c r="G1141">
        <v>30.342825247058101</v>
      </c>
      <c r="H1141">
        <v>20.036854385520702</v>
      </c>
      <c r="I1141">
        <v>32.034107721932202</v>
      </c>
      <c r="J1141" t="s">
        <v>506</v>
      </c>
    </row>
    <row r="1142" spans="1:10" x14ac:dyDescent="0.2">
      <c r="A1142">
        <v>62</v>
      </c>
      <c r="B1142" t="s">
        <v>492</v>
      </c>
      <c r="C1142" t="s">
        <v>501</v>
      </c>
      <c r="D1142" t="s">
        <v>482</v>
      </c>
      <c r="E1142" t="s">
        <v>15</v>
      </c>
      <c r="F1142">
        <v>0.463132207385756</v>
      </c>
      <c r="G1142">
        <v>25.551724556958899</v>
      </c>
      <c r="H1142">
        <v>18.2220444261254</v>
      </c>
      <c r="I1142">
        <v>32.629762497733097</v>
      </c>
      <c r="J1142" t="s">
        <v>506</v>
      </c>
    </row>
    <row r="1143" spans="1:10" x14ac:dyDescent="0.2">
      <c r="A1143">
        <v>62</v>
      </c>
      <c r="B1143" t="s">
        <v>492</v>
      </c>
      <c r="C1143" t="s">
        <v>501</v>
      </c>
      <c r="D1143" t="s">
        <v>482</v>
      </c>
      <c r="E1143" t="s">
        <v>32</v>
      </c>
      <c r="F1143">
        <v>0.506468938660807</v>
      </c>
      <c r="G1143">
        <v>22.387204382112401</v>
      </c>
      <c r="H1143">
        <v>16.390462244948299</v>
      </c>
      <c r="I1143">
        <v>29.8899222301511</v>
      </c>
      <c r="J1143" t="s">
        <v>506</v>
      </c>
    </row>
    <row r="1144" spans="1:10" x14ac:dyDescent="0.2">
      <c r="A1144">
        <v>62</v>
      </c>
      <c r="B1144" t="s">
        <v>492</v>
      </c>
      <c r="C1144" t="s">
        <v>501</v>
      </c>
      <c r="D1144" t="s">
        <v>482</v>
      </c>
      <c r="E1144" t="s">
        <v>7</v>
      </c>
      <c r="F1144">
        <v>0.70244382457451704</v>
      </c>
      <c r="G1144">
        <v>26.2940434096693</v>
      </c>
      <c r="H1144">
        <v>16.9799473991601</v>
      </c>
      <c r="I1144">
        <v>31.437115770763</v>
      </c>
      <c r="J1144" t="s">
        <v>506</v>
      </c>
    </row>
    <row r="1145" spans="1:10" x14ac:dyDescent="0.2">
      <c r="A1145">
        <v>62</v>
      </c>
      <c r="B1145" t="s">
        <v>492</v>
      </c>
      <c r="C1145" t="s">
        <v>501</v>
      </c>
      <c r="D1145" t="s">
        <v>482</v>
      </c>
      <c r="E1145" t="s">
        <v>38</v>
      </c>
      <c r="F1145">
        <v>0.50844088263873499</v>
      </c>
      <c r="G1145">
        <v>25.0056070209748</v>
      </c>
      <c r="H1145">
        <v>21.289983278781602</v>
      </c>
      <c r="I1145">
        <v>34.479497175462001</v>
      </c>
      <c r="J1145" t="s">
        <v>506</v>
      </c>
    </row>
    <row r="1146" spans="1:10" x14ac:dyDescent="0.2">
      <c r="A1146">
        <v>62</v>
      </c>
      <c r="B1146" t="s">
        <v>492</v>
      </c>
      <c r="C1146" t="s">
        <v>501</v>
      </c>
      <c r="D1146" t="s">
        <v>482</v>
      </c>
      <c r="E1146" t="s">
        <v>488</v>
      </c>
      <c r="F1146">
        <v>0.57734390044317696</v>
      </c>
      <c r="G1146">
        <v>23.254084059481901</v>
      </c>
      <c r="H1146">
        <v>18.333479593611401</v>
      </c>
      <c r="I1146">
        <v>32.064540762317698</v>
      </c>
      <c r="J1146" t="s">
        <v>506</v>
      </c>
    </row>
    <row r="1147" spans="1:10" x14ac:dyDescent="0.2">
      <c r="A1147">
        <v>62</v>
      </c>
      <c r="B1147" t="s">
        <v>492</v>
      </c>
      <c r="C1147" t="s">
        <v>496</v>
      </c>
      <c r="D1147" t="s">
        <v>500</v>
      </c>
      <c r="E1147" t="s">
        <v>15</v>
      </c>
      <c r="F1147">
        <v>0.41870483476340697</v>
      </c>
      <c r="G1147">
        <v>28.064835575587701</v>
      </c>
      <c r="H1147">
        <v>23.328965550287698</v>
      </c>
      <c r="I1147">
        <v>36.7790465573134</v>
      </c>
      <c r="J1147" t="s">
        <v>506</v>
      </c>
    </row>
    <row r="1148" spans="1:10" x14ac:dyDescent="0.2">
      <c r="A1148">
        <v>62</v>
      </c>
      <c r="B1148" t="s">
        <v>492</v>
      </c>
      <c r="C1148" t="s">
        <v>496</v>
      </c>
      <c r="D1148" t="s">
        <v>500</v>
      </c>
      <c r="E1148" t="s">
        <v>32</v>
      </c>
      <c r="F1148">
        <v>0.424416466292034</v>
      </c>
      <c r="G1148">
        <v>24.618196806216499</v>
      </c>
      <c r="H1148">
        <v>17.398349906017899</v>
      </c>
      <c r="I1148">
        <v>32.026325504468602</v>
      </c>
      <c r="J1148" t="s">
        <v>506</v>
      </c>
    </row>
    <row r="1149" spans="1:10" x14ac:dyDescent="0.2">
      <c r="A1149">
        <v>62</v>
      </c>
      <c r="B1149" t="s">
        <v>492</v>
      </c>
      <c r="C1149" t="s">
        <v>496</v>
      </c>
      <c r="D1149" t="s">
        <v>500</v>
      </c>
      <c r="E1149" t="s">
        <v>7</v>
      </c>
      <c r="F1149">
        <v>0.39697433447167302</v>
      </c>
      <c r="G1149">
        <v>20.219382464567399</v>
      </c>
      <c r="H1149">
        <v>19.872983328003599</v>
      </c>
      <c r="I1149">
        <v>33.170381226249198</v>
      </c>
      <c r="J1149" t="s">
        <v>506</v>
      </c>
    </row>
    <row r="1150" spans="1:10" x14ac:dyDescent="0.2">
      <c r="A1150">
        <v>62</v>
      </c>
      <c r="B1150" t="s">
        <v>492</v>
      </c>
      <c r="C1150" t="s">
        <v>496</v>
      </c>
      <c r="D1150" t="s">
        <v>500</v>
      </c>
      <c r="E1150" t="s">
        <v>38</v>
      </c>
      <c r="F1150">
        <v>0.48278114565018299</v>
      </c>
      <c r="G1150">
        <v>21.143829005589499</v>
      </c>
      <c r="H1150">
        <v>16.921662959762202</v>
      </c>
      <c r="I1150">
        <v>31.405046491944201</v>
      </c>
      <c r="J1150" t="s">
        <v>506</v>
      </c>
    </row>
    <row r="1151" spans="1:10" x14ac:dyDescent="0.2">
      <c r="A1151">
        <v>62</v>
      </c>
      <c r="B1151" t="s">
        <v>492</v>
      </c>
      <c r="C1151" t="s">
        <v>496</v>
      </c>
      <c r="D1151" t="s">
        <v>500</v>
      </c>
      <c r="E1151" t="s">
        <v>488</v>
      </c>
      <c r="F1151">
        <v>0.45429704423786199</v>
      </c>
      <c r="G1151">
        <v>25.875561344814901</v>
      </c>
      <c r="H1151">
        <v>21.225408325432301</v>
      </c>
      <c r="I1151">
        <v>36.293179172896501</v>
      </c>
      <c r="J1151" t="s">
        <v>506</v>
      </c>
    </row>
    <row r="1152" spans="1:10" x14ac:dyDescent="0.2">
      <c r="A1152">
        <v>62</v>
      </c>
      <c r="B1152" t="s">
        <v>491</v>
      </c>
      <c r="C1152" t="s">
        <v>490</v>
      </c>
      <c r="D1152" t="s">
        <v>489</v>
      </c>
      <c r="E1152" t="s">
        <v>15</v>
      </c>
      <c r="F1152">
        <v>0.189421674288616</v>
      </c>
      <c r="G1152">
        <v>26.895435146727699</v>
      </c>
      <c r="H1152">
        <v>18.842456147902801</v>
      </c>
      <c r="I1152">
        <v>37.080600208168597</v>
      </c>
      <c r="J1152" t="s">
        <v>506</v>
      </c>
    </row>
    <row r="1153" spans="1:10" x14ac:dyDescent="0.2">
      <c r="A1153">
        <v>62</v>
      </c>
      <c r="B1153" t="s">
        <v>491</v>
      </c>
      <c r="C1153" t="s">
        <v>490</v>
      </c>
      <c r="D1153" t="s">
        <v>489</v>
      </c>
      <c r="E1153" t="s">
        <v>32</v>
      </c>
      <c r="F1153">
        <v>0.24098986443026399</v>
      </c>
      <c r="G1153">
        <v>35.816148205398399</v>
      </c>
      <c r="H1153">
        <v>19.130670275550901</v>
      </c>
      <c r="I1153">
        <v>40.2928641502793</v>
      </c>
      <c r="J1153" t="s">
        <v>506</v>
      </c>
    </row>
    <row r="1154" spans="1:10" x14ac:dyDescent="0.2">
      <c r="A1154">
        <v>62</v>
      </c>
      <c r="B1154" t="s">
        <v>491</v>
      </c>
      <c r="C1154" t="s">
        <v>490</v>
      </c>
      <c r="D1154" t="s">
        <v>489</v>
      </c>
      <c r="E1154" t="s">
        <v>7</v>
      </c>
      <c r="F1154">
        <v>0.28276023057258998</v>
      </c>
      <c r="G1154">
        <v>30.647945481530002</v>
      </c>
      <c r="H1154">
        <v>21.661282199349099</v>
      </c>
      <c r="I1154">
        <v>39.004592035487697</v>
      </c>
      <c r="J1154" t="s">
        <v>506</v>
      </c>
    </row>
    <row r="1155" spans="1:10" x14ac:dyDescent="0.2">
      <c r="A1155">
        <v>62</v>
      </c>
      <c r="B1155" t="s">
        <v>491</v>
      </c>
      <c r="C1155" t="s">
        <v>490</v>
      </c>
      <c r="D1155" t="s">
        <v>489</v>
      </c>
      <c r="E1155" t="s">
        <v>38</v>
      </c>
      <c r="F1155">
        <v>0.21948700871886001</v>
      </c>
      <c r="G1155">
        <v>27.9001043008385</v>
      </c>
      <c r="H1155">
        <v>24.233169051572101</v>
      </c>
      <c r="I1155">
        <v>40.950657755774799</v>
      </c>
      <c r="J1155" t="s">
        <v>506</v>
      </c>
    </row>
    <row r="1156" spans="1:10" x14ac:dyDescent="0.2">
      <c r="A1156">
        <v>62</v>
      </c>
      <c r="B1156" t="s">
        <v>491</v>
      </c>
      <c r="C1156" t="s">
        <v>490</v>
      </c>
      <c r="D1156" t="s">
        <v>489</v>
      </c>
      <c r="E1156" t="s">
        <v>488</v>
      </c>
      <c r="F1156">
        <v>0.22861827452311201</v>
      </c>
      <c r="G1156">
        <v>20.885328996072499</v>
      </c>
      <c r="H1156">
        <v>21.253500106861001</v>
      </c>
      <c r="I1156">
        <v>35.1022281249301</v>
      </c>
      <c r="J1156" t="s">
        <v>506</v>
      </c>
    </row>
    <row r="1157" spans="1:10" x14ac:dyDescent="0.2">
      <c r="A1157">
        <v>62</v>
      </c>
      <c r="B1157" t="s">
        <v>491</v>
      </c>
      <c r="C1157" t="s">
        <v>502</v>
      </c>
      <c r="D1157" t="s">
        <v>482</v>
      </c>
      <c r="E1157" t="s">
        <v>15</v>
      </c>
      <c r="F1157">
        <v>0.650489370080226</v>
      </c>
      <c r="G1157">
        <v>27.837895272823602</v>
      </c>
      <c r="H1157">
        <v>21.562856029262498</v>
      </c>
      <c r="I1157">
        <v>37.220169869130501</v>
      </c>
      <c r="J1157" t="s">
        <v>506</v>
      </c>
    </row>
    <row r="1158" spans="1:10" x14ac:dyDescent="0.2">
      <c r="A1158">
        <v>62</v>
      </c>
      <c r="B1158" t="s">
        <v>491</v>
      </c>
      <c r="C1158" t="s">
        <v>502</v>
      </c>
      <c r="D1158" t="s">
        <v>482</v>
      </c>
      <c r="E1158" t="s">
        <v>32</v>
      </c>
      <c r="F1158">
        <v>0.39527048133404302</v>
      </c>
      <c r="G1158">
        <v>24.714351583775201</v>
      </c>
      <c r="H1158">
        <v>23.0604098742029</v>
      </c>
      <c r="I1158">
        <v>35.243302469185103</v>
      </c>
      <c r="J1158" t="s">
        <v>506</v>
      </c>
    </row>
    <row r="1159" spans="1:10" x14ac:dyDescent="0.2">
      <c r="A1159">
        <v>62</v>
      </c>
      <c r="B1159" t="s">
        <v>491</v>
      </c>
      <c r="C1159" t="s">
        <v>502</v>
      </c>
      <c r="D1159" t="s">
        <v>482</v>
      </c>
      <c r="E1159" t="s">
        <v>7</v>
      </c>
      <c r="F1159">
        <v>1.03597655762352</v>
      </c>
      <c r="G1159">
        <v>35.601665655844997</v>
      </c>
      <c r="H1159">
        <v>25.142575883536299</v>
      </c>
      <c r="I1159">
        <v>39.907171653248298</v>
      </c>
      <c r="J1159" t="s">
        <v>506</v>
      </c>
    </row>
    <row r="1160" spans="1:10" x14ac:dyDescent="0.2">
      <c r="A1160">
        <v>62</v>
      </c>
      <c r="B1160" t="s">
        <v>491</v>
      </c>
      <c r="C1160" t="s">
        <v>502</v>
      </c>
      <c r="D1160" t="s">
        <v>482</v>
      </c>
      <c r="E1160" t="s">
        <v>38</v>
      </c>
      <c r="F1160">
        <v>0.46586555303656502</v>
      </c>
      <c r="G1160">
        <v>36.321201393260303</v>
      </c>
      <c r="H1160">
        <v>17.915484183317702</v>
      </c>
      <c r="I1160">
        <v>37.090444429996303</v>
      </c>
      <c r="J1160" t="s">
        <v>506</v>
      </c>
    </row>
    <row r="1161" spans="1:10" x14ac:dyDescent="0.2">
      <c r="A1161">
        <v>62</v>
      </c>
      <c r="B1161" t="s">
        <v>491</v>
      </c>
      <c r="C1161" t="s">
        <v>502</v>
      </c>
      <c r="D1161" t="s">
        <v>482</v>
      </c>
      <c r="E1161" t="s">
        <v>488</v>
      </c>
      <c r="F1161">
        <v>0.51993219226153498</v>
      </c>
      <c r="G1161">
        <v>32.866927540470797</v>
      </c>
      <c r="H1161">
        <v>21.257101530696598</v>
      </c>
      <c r="I1161">
        <v>37.622141349860797</v>
      </c>
      <c r="J1161" t="s">
        <v>506</v>
      </c>
    </row>
    <row r="1162" spans="1:10" x14ac:dyDescent="0.2">
      <c r="A1162">
        <v>62</v>
      </c>
      <c r="B1162" t="s">
        <v>491</v>
      </c>
      <c r="C1162" t="s">
        <v>501</v>
      </c>
      <c r="D1162" t="s">
        <v>495</v>
      </c>
      <c r="E1162" t="s">
        <v>15</v>
      </c>
      <c r="F1162">
        <v>0.81772119016685096</v>
      </c>
      <c r="G1162">
        <v>35.861652781901597</v>
      </c>
      <c r="H1162">
        <v>23.909897113055798</v>
      </c>
      <c r="I1162">
        <v>45.796256973444699</v>
      </c>
      <c r="J1162" t="s">
        <v>506</v>
      </c>
    </row>
    <row r="1163" spans="1:10" x14ac:dyDescent="0.2">
      <c r="A1163">
        <v>62</v>
      </c>
      <c r="B1163" t="s">
        <v>491</v>
      </c>
      <c r="C1163" t="s">
        <v>501</v>
      </c>
      <c r="D1163" t="s">
        <v>495</v>
      </c>
      <c r="E1163" t="s">
        <v>32</v>
      </c>
      <c r="F1163">
        <v>1.35822633748684</v>
      </c>
      <c r="G1163">
        <v>35.038954042520899</v>
      </c>
      <c r="H1163">
        <v>25.990767678484801</v>
      </c>
      <c r="I1163">
        <v>44.8052824795883</v>
      </c>
      <c r="J1163" t="s">
        <v>506</v>
      </c>
    </row>
    <row r="1164" spans="1:10" x14ac:dyDescent="0.2">
      <c r="A1164">
        <v>62</v>
      </c>
      <c r="B1164" t="s">
        <v>491</v>
      </c>
      <c r="C1164" t="s">
        <v>501</v>
      </c>
      <c r="D1164" t="s">
        <v>495</v>
      </c>
      <c r="E1164" t="s">
        <v>7</v>
      </c>
      <c r="F1164">
        <v>0.76282211100438102</v>
      </c>
      <c r="G1164">
        <v>24.706210808290798</v>
      </c>
      <c r="H1164">
        <v>21.192190984058499</v>
      </c>
      <c r="I1164">
        <v>37.982902335990502</v>
      </c>
      <c r="J1164" t="s">
        <v>506</v>
      </c>
    </row>
    <row r="1165" spans="1:10" x14ac:dyDescent="0.2">
      <c r="A1165">
        <v>62</v>
      </c>
      <c r="B1165" t="s">
        <v>491</v>
      </c>
      <c r="C1165" t="s">
        <v>501</v>
      </c>
      <c r="D1165" t="s">
        <v>495</v>
      </c>
      <c r="E1165" t="s">
        <v>38</v>
      </c>
      <c r="F1165">
        <v>1.0514833346747401</v>
      </c>
      <c r="G1165">
        <v>29.181674361973599</v>
      </c>
      <c r="H1165">
        <v>21.9252085016482</v>
      </c>
      <c r="I1165">
        <v>40.512274788498601</v>
      </c>
      <c r="J1165" t="s">
        <v>506</v>
      </c>
    </row>
    <row r="1166" spans="1:10" x14ac:dyDescent="0.2">
      <c r="A1166">
        <v>62</v>
      </c>
      <c r="B1166" t="s">
        <v>491</v>
      </c>
      <c r="C1166" t="s">
        <v>501</v>
      </c>
      <c r="D1166" t="s">
        <v>495</v>
      </c>
      <c r="E1166" t="s">
        <v>488</v>
      </c>
      <c r="F1166">
        <v>0.66328389958848999</v>
      </c>
      <c r="G1166">
        <v>31.8818096885134</v>
      </c>
      <c r="H1166">
        <v>23.397215366343499</v>
      </c>
      <c r="I1166">
        <v>42.900817175349999</v>
      </c>
      <c r="J1166" t="s">
        <v>506</v>
      </c>
    </row>
    <row r="1167" spans="1:10" x14ac:dyDescent="0.2">
      <c r="A1167">
        <v>62</v>
      </c>
      <c r="B1167" t="s">
        <v>491</v>
      </c>
      <c r="C1167" t="s">
        <v>496</v>
      </c>
      <c r="D1167" t="s">
        <v>500</v>
      </c>
      <c r="E1167" t="s">
        <v>15</v>
      </c>
      <c r="F1167">
        <v>0.57373773051211596</v>
      </c>
      <c r="G1167">
        <v>22.732492218247501</v>
      </c>
      <c r="H1167">
        <v>20.283317536182</v>
      </c>
      <c r="I1167">
        <v>33.7160674641501</v>
      </c>
      <c r="J1167" t="s">
        <v>506</v>
      </c>
    </row>
    <row r="1168" spans="1:10" x14ac:dyDescent="0.2">
      <c r="A1168">
        <v>62</v>
      </c>
      <c r="B1168" t="s">
        <v>491</v>
      </c>
      <c r="C1168" t="s">
        <v>496</v>
      </c>
      <c r="D1168" t="s">
        <v>500</v>
      </c>
      <c r="E1168" t="s">
        <v>32</v>
      </c>
      <c r="F1168">
        <v>0.522703096432937</v>
      </c>
      <c r="G1168">
        <v>23.619692224585901</v>
      </c>
      <c r="H1168">
        <v>19.550042709688199</v>
      </c>
      <c r="I1168">
        <v>34.336533950782901</v>
      </c>
      <c r="J1168" t="s">
        <v>506</v>
      </c>
    </row>
    <row r="1169" spans="1:10" x14ac:dyDescent="0.2">
      <c r="A1169">
        <v>62</v>
      </c>
      <c r="B1169" t="s">
        <v>491</v>
      </c>
      <c r="C1169" t="s">
        <v>496</v>
      </c>
      <c r="D1169" t="s">
        <v>500</v>
      </c>
      <c r="E1169" t="s">
        <v>7</v>
      </c>
      <c r="F1169">
        <v>0.72303348787508004</v>
      </c>
      <c r="G1169">
        <v>30.3132792768466</v>
      </c>
      <c r="H1169">
        <v>20.136477627912299</v>
      </c>
      <c r="I1169">
        <v>36.109266090925402</v>
      </c>
      <c r="J1169" t="s">
        <v>506</v>
      </c>
    </row>
    <row r="1170" spans="1:10" x14ac:dyDescent="0.2">
      <c r="A1170">
        <v>62</v>
      </c>
      <c r="B1170" t="s">
        <v>491</v>
      </c>
      <c r="C1170" t="s">
        <v>496</v>
      </c>
      <c r="D1170" t="s">
        <v>500</v>
      </c>
      <c r="E1170" t="s">
        <v>38</v>
      </c>
      <c r="F1170">
        <v>0.81261027989645696</v>
      </c>
      <c r="G1170">
        <v>22.776379330213</v>
      </c>
      <c r="H1170">
        <v>18.991361502737099</v>
      </c>
      <c r="I1170">
        <v>33.502843676287597</v>
      </c>
      <c r="J1170" t="s">
        <v>506</v>
      </c>
    </row>
    <row r="1171" spans="1:10" x14ac:dyDescent="0.2">
      <c r="A1171">
        <v>62</v>
      </c>
      <c r="B1171" t="s">
        <v>491</v>
      </c>
      <c r="C1171" t="s">
        <v>496</v>
      </c>
      <c r="D1171" t="s">
        <v>500</v>
      </c>
      <c r="E1171" t="s">
        <v>488</v>
      </c>
      <c r="F1171">
        <v>0.72952152043601504</v>
      </c>
      <c r="G1171">
        <v>22.843602524280499</v>
      </c>
      <c r="H1171">
        <v>18.0497577883045</v>
      </c>
      <c r="I1171">
        <v>31.301112804829</v>
      </c>
      <c r="J1171" t="s">
        <v>506</v>
      </c>
    </row>
    <row r="1172" spans="1:10" x14ac:dyDescent="0.2">
      <c r="A1172">
        <v>63</v>
      </c>
      <c r="B1172" t="s">
        <v>499</v>
      </c>
      <c r="C1172" t="s">
        <v>490</v>
      </c>
      <c r="D1172" t="s">
        <v>493</v>
      </c>
      <c r="E1172" t="s">
        <v>15</v>
      </c>
      <c r="F1172">
        <v>0.186913111133333</v>
      </c>
      <c r="G1172">
        <v>19.436850808666701</v>
      </c>
      <c r="H1172">
        <v>19.897412272283301</v>
      </c>
      <c r="I1172">
        <v>32.321341782833301</v>
      </c>
      <c r="J1172" t="s">
        <v>506</v>
      </c>
    </row>
    <row r="1173" spans="1:10" x14ac:dyDescent="0.2">
      <c r="A1173">
        <v>63</v>
      </c>
      <c r="B1173" t="s">
        <v>499</v>
      </c>
      <c r="C1173" t="s">
        <v>490</v>
      </c>
      <c r="D1173" t="s">
        <v>493</v>
      </c>
      <c r="E1173" t="s">
        <v>32</v>
      </c>
      <c r="F1173">
        <v>0.27619550752542399</v>
      </c>
      <c r="G1173">
        <v>23.007032284745801</v>
      </c>
      <c r="H1173">
        <v>17.6338385941186</v>
      </c>
      <c r="I1173">
        <v>34.888545322542399</v>
      </c>
      <c r="J1173" t="s">
        <v>506</v>
      </c>
    </row>
    <row r="1174" spans="1:10" x14ac:dyDescent="0.2">
      <c r="A1174">
        <v>63</v>
      </c>
      <c r="B1174" t="s">
        <v>499</v>
      </c>
      <c r="C1174" t="s">
        <v>490</v>
      </c>
      <c r="D1174" t="s">
        <v>493</v>
      </c>
      <c r="E1174" t="s">
        <v>7</v>
      </c>
      <c r="F1174">
        <v>0.29909850635000002</v>
      </c>
      <c r="G1174">
        <v>32.852320773999999</v>
      </c>
      <c r="H1174">
        <v>25.485105459100001</v>
      </c>
      <c r="I1174">
        <v>40.935009784333303</v>
      </c>
      <c r="J1174" t="s">
        <v>506</v>
      </c>
    </row>
    <row r="1175" spans="1:10" x14ac:dyDescent="0.2">
      <c r="A1175">
        <v>63</v>
      </c>
      <c r="B1175" t="s">
        <v>499</v>
      </c>
      <c r="C1175" t="s">
        <v>490</v>
      </c>
      <c r="D1175" t="s">
        <v>493</v>
      </c>
      <c r="E1175" t="s">
        <v>38</v>
      </c>
      <c r="F1175">
        <v>0.35833357844067798</v>
      </c>
      <c r="G1175">
        <v>29.645885998813601</v>
      </c>
      <c r="H1175">
        <v>19.631074119593201</v>
      </c>
      <c r="I1175">
        <v>35.496124675932201</v>
      </c>
      <c r="J1175" t="s">
        <v>506</v>
      </c>
    </row>
    <row r="1176" spans="1:10" x14ac:dyDescent="0.2">
      <c r="A1176">
        <v>63</v>
      </c>
      <c r="B1176" t="s">
        <v>499</v>
      </c>
      <c r="C1176" t="s">
        <v>490</v>
      </c>
      <c r="D1176" t="s">
        <v>493</v>
      </c>
      <c r="E1176" t="s">
        <v>488</v>
      </c>
      <c r="F1176">
        <v>0.44979005767924501</v>
      </c>
      <c r="G1176">
        <v>30.534622375660401</v>
      </c>
      <c r="H1176">
        <v>20.034149573962299</v>
      </c>
      <c r="I1176">
        <v>37.040121369245298</v>
      </c>
      <c r="J1176" t="s">
        <v>506</v>
      </c>
    </row>
    <row r="1177" spans="1:10" x14ac:dyDescent="0.2">
      <c r="A1177">
        <v>63</v>
      </c>
      <c r="B1177" t="s">
        <v>498</v>
      </c>
      <c r="C1177" t="s">
        <v>490</v>
      </c>
      <c r="D1177" t="s">
        <v>482</v>
      </c>
      <c r="E1177" t="s">
        <v>15</v>
      </c>
      <c r="F1177">
        <v>0.52814804902430101</v>
      </c>
      <c r="G1177">
        <v>27.3149667636823</v>
      </c>
      <c r="H1177">
        <v>24.6992109064897</v>
      </c>
      <c r="I1177">
        <v>35.541824017305302</v>
      </c>
      <c r="J1177" t="s">
        <v>506</v>
      </c>
    </row>
    <row r="1178" spans="1:10" x14ac:dyDescent="0.2">
      <c r="A1178">
        <v>63</v>
      </c>
      <c r="B1178" t="s">
        <v>498</v>
      </c>
      <c r="C1178" t="s">
        <v>490</v>
      </c>
      <c r="D1178" t="s">
        <v>482</v>
      </c>
      <c r="E1178" t="s">
        <v>32</v>
      </c>
      <c r="F1178">
        <v>0.68041251519648005</v>
      </c>
      <c r="G1178">
        <v>27.481154663710999</v>
      </c>
      <c r="H1178">
        <v>16.9988956400645</v>
      </c>
      <c r="I1178">
        <v>31.654911986043299</v>
      </c>
      <c r="J1178" t="s">
        <v>506</v>
      </c>
    </row>
    <row r="1179" spans="1:10" x14ac:dyDescent="0.2">
      <c r="A1179">
        <v>63</v>
      </c>
      <c r="B1179" t="s">
        <v>498</v>
      </c>
      <c r="C1179" t="s">
        <v>490</v>
      </c>
      <c r="D1179" t="s">
        <v>482</v>
      </c>
      <c r="E1179" t="s">
        <v>7</v>
      </c>
      <c r="F1179">
        <v>0.43292312344372502</v>
      </c>
      <c r="G1179">
        <v>25.806309364918501</v>
      </c>
      <c r="H1179">
        <v>19.558824682374102</v>
      </c>
      <c r="I1179">
        <v>32.095421276796202</v>
      </c>
      <c r="J1179" t="s">
        <v>506</v>
      </c>
    </row>
    <row r="1180" spans="1:10" x14ac:dyDescent="0.2">
      <c r="A1180">
        <v>63</v>
      </c>
      <c r="B1180" t="s">
        <v>498</v>
      </c>
      <c r="C1180" t="s">
        <v>490</v>
      </c>
      <c r="D1180" t="s">
        <v>482</v>
      </c>
      <c r="E1180" t="s">
        <v>38</v>
      </c>
      <c r="F1180">
        <v>0.98149052636626999</v>
      </c>
      <c r="G1180">
        <v>24.1720447570553</v>
      </c>
      <c r="H1180">
        <v>18.074299363290901</v>
      </c>
      <c r="I1180">
        <v>31.718940627568099</v>
      </c>
      <c r="J1180" t="s">
        <v>506</v>
      </c>
    </row>
    <row r="1181" spans="1:10" x14ac:dyDescent="0.2">
      <c r="A1181">
        <v>63</v>
      </c>
      <c r="B1181" t="s">
        <v>498</v>
      </c>
      <c r="C1181" t="s">
        <v>490</v>
      </c>
      <c r="D1181" t="s">
        <v>482</v>
      </c>
      <c r="E1181" t="s">
        <v>488</v>
      </c>
      <c r="F1181">
        <v>0.44771818879590802</v>
      </c>
      <c r="G1181">
        <v>30.341545678232201</v>
      </c>
      <c r="H1181">
        <v>18.226101257922899</v>
      </c>
      <c r="I1181">
        <v>31.199155191503301</v>
      </c>
      <c r="J1181" t="s">
        <v>506</v>
      </c>
    </row>
    <row r="1182" spans="1:10" x14ac:dyDescent="0.2">
      <c r="A1182">
        <v>63</v>
      </c>
      <c r="B1182" t="s">
        <v>497</v>
      </c>
      <c r="C1182" t="s">
        <v>490</v>
      </c>
      <c r="D1182" t="s">
        <v>482</v>
      </c>
      <c r="E1182" t="s">
        <v>15</v>
      </c>
      <c r="F1182">
        <v>0.49686060593727699</v>
      </c>
      <c r="G1182">
        <v>28.1084494910133</v>
      </c>
      <c r="H1182">
        <v>22.057817451663801</v>
      </c>
      <c r="I1182">
        <v>37.999035739450399</v>
      </c>
      <c r="J1182" t="s">
        <v>506</v>
      </c>
    </row>
    <row r="1183" spans="1:10" x14ac:dyDescent="0.2">
      <c r="A1183">
        <v>63</v>
      </c>
      <c r="B1183" t="s">
        <v>497</v>
      </c>
      <c r="C1183" t="s">
        <v>490</v>
      </c>
      <c r="D1183" t="s">
        <v>482</v>
      </c>
      <c r="E1183" t="s">
        <v>32</v>
      </c>
      <c r="F1183">
        <v>0.54830347975771998</v>
      </c>
      <c r="G1183">
        <v>31.631155056780798</v>
      </c>
      <c r="H1183">
        <v>23.929501397376701</v>
      </c>
      <c r="I1183">
        <v>40.547477611095204</v>
      </c>
      <c r="J1183" t="s">
        <v>506</v>
      </c>
    </row>
    <row r="1184" spans="1:10" x14ac:dyDescent="0.2">
      <c r="A1184">
        <v>63</v>
      </c>
      <c r="B1184" t="s">
        <v>497</v>
      </c>
      <c r="C1184" t="s">
        <v>490</v>
      </c>
      <c r="D1184" t="s">
        <v>482</v>
      </c>
      <c r="E1184" t="s">
        <v>7</v>
      </c>
      <c r="F1184">
        <v>0.53558043810285905</v>
      </c>
      <c r="G1184">
        <v>27.730709031395001</v>
      </c>
      <c r="H1184">
        <v>18.5412813038275</v>
      </c>
      <c r="I1184">
        <v>36.016588988862402</v>
      </c>
      <c r="J1184" t="s">
        <v>506</v>
      </c>
    </row>
    <row r="1185" spans="1:10" x14ac:dyDescent="0.2">
      <c r="A1185">
        <v>63</v>
      </c>
      <c r="B1185" t="s">
        <v>497</v>
      </c>
      <c r="C1185" t="s">
        <v>490</v>
      </c>
      <c r="D1185" t="s">
        <v>482</v>
      </c>
      <c r="E1185" t="s">
        <v>38</v>
      </c>
      <c r="F1185">
        <v>0.48476570973113903</v>
      </c>
      <c r="G1185">
        <v>26.458322573502901</v>
      </c>
      <c r="H1185">
        <v>19.754413828501399</v>
      </c>
      <c r="I1185">
        <v>36.823354517132202</v>
      </c>
      <c r="J1185" t="s">
        <v>506</v>
      </c>
    </row>
    <row r="1186" spans="1:10" x14ac:dyDescent="0.2">
      <c r="A1186">
        <v>63</v>
      </c>
      <c r="B1186" t="s">
        <v>497</v>
      </c>
      <c r="C1186" t="s">
        <v>490</v>
      </c>
      <c r="D1186" t="s">
        <v>482</v>
      </c>
      <c r="E1186" t="s">
        <v>488</v>
      </c>
      <c r="F1186">
        <v>0.54116184847243998</v>
      </c>
      <c r="G1186">
        <v>24.1901267396923</v>
      </c>
      <c r="H1186">
        <v>21.947052078202301</v>
      </c>
      <c r="I1186">
        <v>38.271266193959001</v>
      </c>
      <c r="J1186" t="s">
        <v>506</v>
      </c>
    </row>
    <row r="1187" spans="1:10" x14ac:dyDescent="0.2">
      <c r="A1187">
        <v>63</v>
      </c>
      <c r="B1187" t="s">
        <v>497</v>
      </c>
      <c r="C1187" t="s">
        <v>502</v>
      </c>
      <c r="D1187" t="s">
        <v>493</v>
      </c>
      <c r="E1187" t="s">
        <v>15</v>
      </c>
      <c r="F1187">
        <v>0.56633770652413695</v>
      </c>
      <c r="G1187">
        <v>27.487525511858401</v>
      </c>
      <c r="H1187">
        <v>20.477984911895</v>
      </c>
      <c r="I1187">
        <v>33.480182289316403</v>
      </c>
      <c r="J1187" t="s">
        <v>506</v>
      </c>
    </row>
    <row r="1188" spans="1:10" x14ac:dyDescent="0.2">
      <c r="A1188">
        <v>63</v>
      </c>
      <c r="B1188" t="s">
        <v>497</v>
      </c>
      <c r="C1188" t="s">
        <v>502</v>
      </c>
      <c r="D1188" t="s">
        <v>493</v>
      </c>
      <c r="E1188" t="s">
        <v>32</v>
      </c>
      <c r="F1188">
        <v>0.53290638039785099</v>
      </c>
      <c r="G1188">
        <v>23.0444197451877</v>
      </c>
      <c r="H1188">
        <v>14.0892359936825</v>
      </c>
      <c r="I1188">
        <v>26.7614945621591</v>
      </c>
      <c r="J1188" t="s">
        <v>506</v>
      </c>
    </row>
    <row r="1189" spans="1:10" x14ac:dyDescent="0.2">
      <c r="A1189">
        <v>63</v>
      </c>
      <c r="B1189" t="s">
        <v>497</v>
      </c>
      <c r="C1189" t="s">
        <v>502</v>
      </c>
      <c r="D1189" t="s">
        <v>493</v>
      </c>
      <c r="E1189" t="s">
        <v>7</v>
      </c>
      <c r="F1189">
        <v>0.28856128980398699</v>
      </c>
      <c r="G1189">
        <v>22.122191922679299</v>
      </c>
      <c r="H1189">
        <v>19.448605647180798</v>
      </c>
      <c r="I1189">
        <v>31.1674442678008</v>
      </c>
      <c r="J1189" t="s">
        <v>506</v>
      </c>
    </row>
    <row r="1190" spans="1:10" x14ac:dyDescent="0.2">
      <c r="A1190">
        <v>63</v>
      </c>
      <c r="B1190" t="s">
        <v>497</v>
      </c>
      <c r="C1190" t="s">
        <v>502</v>
      </c>
      <c r="D1190" t="s">
        <v>493</v>
      </c>
      <c r="E1190" t="s">
        <v>38</v>
      </c>
      <c r="F1190">
        <v>0.48261899987677398</v>
      </c>
      <c r="G1190">
        <v>22.2610760865537</v>
      </c>
      <c r="H1190">
        <v>16.6021047638501</v>
      </c>
      <c r="I1190">
        <v>29.276143590098201</v>
      </c>
      <c r="J1190" t="s">
        <v>506</v>
      </c>
    </row>
    <row r="1191" spans="1:10" x14ac:dyDescent="0.2">
      <c r="A1191">
        <v>63</v>
      </c>
      <c r="B1191" t="s">
        <v>497</v>
      </c>
      <c r="C1191" t="s">
        <v>502</v>
      </c>
      <c r="D1191" t="s">
        <v>493</v>
      </c>
      <c r="E1191" t="s">
        <v>488</v>
      </c>
      <c r="F1191">
        <v>0.59891007165515997</v>
      </c>
      <c r="G1191">
        <v>24.590009945435199</v>
      </c>
      <c r="H1191">
        <v>17.241320319546201</v>
      </c>
      <c r="I1191">
        <v>30.8418130351108</v>
      </c>
      <c r="J1191" t="s">
        <v>506</v>
      </c>
    </row>
    <row r="1192" spans="1:10" x14ac:dyDescent="0.2">
      <c r="A1192">
        <v>63</v>
      </c>
      <c r="B1192" t="s">
        <v>497</v>
      </c>
      <c r="C1192" t="s">
        <v>501</v>
      </c>
      <c r="D1192" t="s">
        <v>500</v>
      </c>
      <c r="E1192" t="s">
        <v>15</v>
      </c>
      <c r="F1192">
        <v>0.62211615584352997</v>
      </c>
      <c r="G1192">
        <v>34.204372273145701</v>
      </c>
      <c r="H1192">
        <v>19.3694394526694</v>
      </c>
      <c r="I1192">
        <v>37.720268670936498</v>
      </c>
      <c r="J1192" t="s">
        <v>506</v>
      </c>
    </row>
    <row r="1193" spans="1:10" x14ac:dyDescent="0.2">
      <c r="A1193">
        <v>63</v>
      </c>
      <c r="B1193" t="s">
        <v>497</v>
      </c>
      <c r="C1193" t="s">
        <v>501</v>
      </c>
      <c r="D1193" t="s">
        <v>500</v>
      </c>
      <c r="E1193" t="s">
        <v>32</v>
      </c>
      <c r="F1193">
        <v>0.59203461993197004</v>
      </c>
      <c r="G1193">
        <v>33.380297000318997</v>
      </c>
      <c r="H1193">
        <v>25.043770087534199</v>
      </c>
      <c r="I1193">
        <v>40.733825489268497</v>
      </c>
      <c r="J1193" t="s">
        <v>506</v>
      </c>
    </row>
    <row r="1194" spans="1:10" x14ac:dyDescent="0.2">
      <c r="A1194">
        <v>63</v>
      </c>
      <c r="B1194" t="s">
        <v>497</v>
      </c>
      <c r="C1194" t="s">
        <v>501</v>
      </c>
      <c r="D1194" t="s">
        <v>500</v>
      </c>
      <c r="E1194" t="s">
        <v>7</v>
      </c>
      <c r="F1194">
        <v>0.14967192995915399</v>
      </c>
      <c r="G1194">
        <v>25.5598236964214</v>
      </c>
      <c r="H1194">
        <v>19.6220492567607</v>
      </c>
      <c r="I1194">
        <v>34.293398562706201</v>
      </c>
      <c r="J1194" t="s">
        <v>506</v>
      </c>
    </row>
    <row r="1195" spans="1:10" x14ac:dyDescent="0.2">
      <c r="A1195">
        <v>63</v>
      </c>
      <c r="B1195" t="s">
        <v>497</v>
      </c>
      <c r="C1195" t="s">
        <v>501</v>
      </c>
      <c r="D1195" t="s">
        <v>500</v>
      </c>
      <c r="E1195" t="s">
        <v>38</v>
      </c>
      <c r="F1195">
        <v>0.221138996067757</v>
      </c>
      <c r="G1195">
        <v>25.664179982000999</v>
      </c>
      <c r="H1195">
        <v>19.2733167780145</v>
      </c>
      <c r="I1195">
        <v>35.140145668344097</v>
      </c>
      <c r="J1195" t="s">
        <v>506</v>
      </c>
    </row>
    <row r="1196" spans="1:10" x14ac:dyDescent="0.2">
      <c r="A1196">
        <v>63</v>
      </c>
      <c r="B1196" t="s">
        <v>497</v>
      </c>
      <c r="C1196" t="s">
        <v>501</v>
      </c>
      <c r="D1196" t="s">
        <v>500</v>
      </c>
      <c r="E1196" t="s">
        <v>488</v>
      </c>
      <c r="F1196">
        <v>0.54793846477714303</v>
      </c>
      <c r="G1196">
        <v>33.334682957790299</v>
      </c>
      <c r="H1196">
        <v>23.868282095124101</v>
      </c>
      <c r="I1196">
        <v>38.743254088386401</v>
      </c>
      <c r="J1196" t="s">
        <v>506</v>
      </c>
    </row>
    <row r="1197" spans="1:10" x14ac:dyDescent="0.2">
      <c r="A1197">
        <v>63</v>
      </c>
      <c r="B1197" t="s">
        <v>497</v>
      </c>
      <c r="C1197" t="s">
        <v>496</v>
      </c>
      <c r="D1197" t="s">
        <v>495</v>
      </c>
      <c r="E1197" t="s">
        <v>15</v>
      </c>
      <c r="F1197">
        <v>0.34579319780805301</v>
      </c>
      <c r="G1197">
        <v>23.626195141751602</v>
      </c>
      <c r="H1197">
        <v>22.055289182574899</v>
      </c>
      <c r="I1197">
        <v>34.122437379724701</v>
      </c>
      <c r="J1197" t="s">
        <v>506</v>
      </c>
    </row>
    <row r="1198" spans="1:10" x14ac:dyDescent="0.2">
      <c r="A1198">
        <v>63</v>
      </c>
      <c r="B1198" t="s">
        <v>497</v>
      </c>
      <c r="C1198" t="s">
        <v>496</v>
      </c>
      <c r="D1198" t="s">
        <v>495</v>
      </c>
      <c r="E1198" t="s">
        <v>32</v>
      </c>
      <c r="F1198">
        <v>0.52147676816518795</v>
      </c>
      <c r="G1198">
        <v>29.062046131462299</v>
      </c>
      <c r="H1198">
        <v>20.3603691316554</v>
      </c>
      <c r="I1198">
        <v>34.966311602362303</v>
      </c>
      <c r="J1198" t="s">
        <v>506</v>
      </c>
    </row>
    <row r="1199" spans="1:10" x14ac:dyDescent="0.2">
      <c r="A1199">
        <v>63</v>
      </c>
      <c r="B1199" t="s">
        <v>497</v>
      </c>
      <c r="C1199" t="s">
        <v>496</v>
      </c>
      <c r="D1199" t="s">
        <v>495</v>
      </c>
      <c r="E1199" t="s">
        <v>7</v>
      </c>
      <c r="F1199">
        <v>0.37046697518250898</v>
      </c>
      <c r="G1199">
        <v>28.755706835918801</v>
      </c>
      <c r="H1199">
        <v>21.4879408295334</v>
      </c>
      <c r="I1199">
        <v>37.433656685783902</v>
      </c>
      <c r="J1199" t="s">
        <v>506</v>
      </c>
    </row>
    <row r="1200" spans="1:10" x14ac:dyDescent="0.2">
      <c r="A1200">
        <v>63</v>
      </c>
      <c r="B1200" t="s">
        <v>497</v>
      </c>
      <c r="C1200" t="s">
        <v>496</v>
      </c>
      <c r="D1200" t="s">
        <v>495</v>
      </c>
      <c r="E1200" t="s">
        <v>38</v>
      </c>
      <c r="F1200">
        <v>0.44082364087002701</v>
      </c>
      <c r="G1200">
        <v>22.845637750993099</v>
      </c>
      <c r="H1200">
        <v>16.7571304875</v>
      </c>
      <c r="I1200">
        <v>30.386911146801999</v>
      </c>
      <c r="J1200" t="s">
        <v>506</v>
      </c>
    </row>
    <row r="1201" spans="1:10" x14ac:dyDescent="0.2">
      <c r="A1201">
        <v>63</v>
      </c>
      <c r="B1201" t="s">
        <v>497</v>
      </c>
      <c r="C1201" t="s">
        <v>496</v>
      </c>
      <c r="D1201" t="s">
        <v>495</v>
      </c>
      <c r="E1201" t="s">
        <v>488</v>
      </c>
      <c r="F1201">
        <v>0.71684086784086698</v>
      </c>
      <c r="G1201">
        <v>29.328860120387301</v>
      </c>
      <c r="H1201">
        <v>17.782350407418701</v>
      </c>
      <c r="I1201">
        <v>33.583389664026797</v>
      </c>
      <c r="J1201" t="s">
        <v>506</v>
      </c>
    </row>
    <row r="1202" spans="1:10" x14ac:dyDescent="0.2">
      <c r="A1202">
        <v>63</v>
      </c>
      <c r="B1202" t="s">
        <v>494</v>
      </c>
      <c r="C1202" t="s">
        <v>490</v>
      </c>
      <c r="D1202" t="s">
        <v>493</v>
      </c>
      <c r="E1202" t="s">
        <v>15</v>
      </c>
      <c r="F1202">
        <v>0.400631547365777</v>
      </c>
      <c r="G1202">
        <v>28.659355370933699</v>
      </c>
      <c r="H1202">
        <v>22.529339490094898</v>
      </c>
      <c r="I1202">
        <v>37.1557820880873</v>
      </c>
      <c r="J1202" t="s">
        <v>506</v>
      </c>
    </row>
    <row r="1203" spans="1:10" x14ac:dyDescent="0.2">
      <c r="A1203">
        <v>63</v>
      </c>
      <c r="B1203" t="s">
        <v>494</v>
      </c>
      <c r="C1203" t="s">
        <v>490</v>
      </c>
      <c r="D1203" t="s">
        <v>493</v>
      </c>
      <c r="E1203" t="s">
        <v>32</v>
      </c>
      <c r="F1203">
        <v>0.27863320640936301</v>
      </c>
      <c r="G1203">
        <v>33.27782030849</v>
      </c>
      <c r="H1203">
        <v>19.610466272688001</v>
      </c>
      <c r="I1203">
        <v>37.074213155408302</v>
      </c>
      <c r="J1203" t="s">
        <v>506</v>
      </c>
    </row>
    <row r="1204" spans="1:10" x14ac:dyDescent="0.2">
      <c r="A1204">
        <v>63</v>
      </c>
      <c r="B1204" t="s">
        <v>494</v>
      </c>
      <c r="C1204" t="s">
        <v>490</v>
      </c>
      <c r="D1204" t="s">
        <v>493</v>
      </c>
      <c r="E1204" t="s">
        <v>7</v>
      </c>
      <c r="F1204">
        <v>0.338133821533878</v>
      </c>
      <c r="G1204">
        <v>24.2525473589486</v>
      </c>
      <c r="H1204">
        <v>20.3142521495644</v>
      </c>
      <c r="I1204">
        <v>34.522176078445199</v>
      </c>
      <c r="J1204" t="s">
        <v>506</v>
      </c>
    </row>
    <row r="1205" spans="1:10" x14ac:dyDescent="0.2">
      <c r="A1205">
        <v>63</v>
      </c>
      <c r="B1205" t="s">
        <v>494</v>
      </c>
      <c r="C1205" t="s">
        <v>490</v>
      </c>
      <c r="D1205" t="s">
        <v>493</v>
      </c>
      <c r="E1205" t="s">
        <v>38</v>
      </c>
      <c r="F1205">
        <v>0.25046305651102202</v>
      </c>
      <c r="G1205">
        <v>21.036841043039502</v>
      </c>
      <c r="H1205">
        <v>16.404375783154201</v>
      </c>
      <c r="I1205">
        <v>29.985592269356999</v>
      </c>
      <c r="J1205" t="s">
        <v>506</v>
      </c>
    </row>
    <row r="1206" spans="1:10" x14ac:dyDescent="0.2">
      <c r="A1206">
        <v>63</v>
      </c>
      <c r="B1206" t="s">
        <v>494</v>
      </c>
      <c r="C1206" t="s">
        <v>490</v>
      </c>
      <c r="D1206" t="s">
        <v>493</v>
      </c>
      <c r="E1206" t="s">
        <v>488</v>
      </c>
      <c r="F1206">
        <v>0.24468301711745799</v>
      </c>
      <c r="G1206">
        <v>23.751748630893101</v>
      </c>
      <c r="H1206">
        <v>19.190737982197401</v>
      </c>
      <c r="I1206">
        <v>31.813705915179899</v>
      </c>
      <c r="J1206" t="s">
        <v>506</v>
      </c>
    </row>
    <row r="1207" spans="1:10" x14ac:dyDescent="0.2">
      <c r="A1207">
        <v>63</v>
      </c>
      <c r="B1207" t="s">
        <v>494</v>
      </c>
      <c r="C1207" t="s">
        <v>502</v>
      </c>
      <c r="D1207" t="s">
        <v>489</v>
      </c>
      <c r="E1207" t="s">
        <v>15</v>
      </c>
      <c r="F1207">
        <v>1.1292840281408001</v>
      </c>
      <c r="G1207">
        <v>28.473469177148701</v>
      </c>
      <c r="H1207">
        <v>21.836887316178998</v>
      </c>
      <c r="I1207">
        <v>36.304644504650099</v>
      </c>
      <c r="J1207" t="s">
        <v>506</v>
      </c>
    </row>
    <row r="1208" spans="1:10" x14ac:dyDescent="0.2">
      <c r="A1208">
        <v>63</v>
      </c>
      <c r="B1208" t="s">
        <v>494</v>
      </c>
      <c r="C1208" t="s">
        <v>502</v>
      </c>
      <c r="D1208" t="s">
        <v>489</v>
      </c>
      <c r="E1208" t="s">
        <v>32</v>
      </c>
      <c r="F1208">
        <v>1.23395015283506</v>
      </c>
      <c r="G1208">
        <v>32.422239022822801</v>
      </c>
      <c r="H1208">
        <v>26.1491423917848</v>
      </c>
      <c r="I1208">
        <v>39.479985239305499</v>
      </c>
      <c r="J1208" t="s">
        <v>506</v>
      </c>
    </row>
    <row r="1209" spans="1:10" x14ac:dyDescent="0.2">
      <c r="A1209">
        <v>63</v>
      </c>
      <c r="B1209" t="s">
        <v>494</v>
      </c>
      <c r="C1209" t="s">
        <v>502</v>
      </c>
      <c r="D1209" t="s">
        <v>489</v>
      </c>
      <c r="E1209" t="s">
        <v>7</v>
      </c>
      <c r="F1209">
        <v>0.70905518470151496</v>
      </c>
      <c r="G1209">
        <v>28.921420721750501</v>
      </c>
      <c r="H1209">
        <v>19.803876628831102</v>
      </c>
      <c r="I1209">
        <v>33.479842229409201</v>
      </c>
      <c r="J1209" t="s">
        <v>506</v>
      </c>
    </row>
    <row r="1210" spans="1:10" x14ac:dyDescent="0.2">
      <c r="A1210">
        <v>63</v>
      </c>
      <c r="B1210" t="s">
        <v>494</v>
      </c>
      <c r="C1210" t="s">
        <v>502</v>
      </c>
      <c r="D1210" t="s">
        <v>489</v>
      </c>
      <c r="E1210" t="s">
        <v>38</v>
      </c>
      <c r="F1210">
        <v>0.56571534528392997</v>
      </c>
      <c r="G1210">
        <v>29.552447320539301</v>
      </c>
      <c r="H1210">
        <v>15.2778949414433</v>
      </c>
      <c r="I1210">
        <v>33.022706681650703</v>
      </c>
      <c r="J1210" t="s">
        <v>506</v>
      </c>
    </row>
    <row r="1211" spans="1:10" x14ac:dyDescent="0.2">
      <c r="A1211">
        <v>63</v>
      </c>
      <c r="B1211" t="s">
        <v>494</v>
      </c>
      <c r="C1211" t="s">
        <v>502</v>
      </c>
      <c r="D1211" t="s">
        <v>489</v>
      </c>
      <c r="E1211" t="s">
        <v>488</v>
      </c>
      <c r="F1211">
        <v>0.403250932297119</v>
      </c>
      <c r="G1211">
        <v>27.637519388883799</v>
      </c>
      <c r="H1211">
        <v>23.832799299477699</v>
      </c>
      <c r="I1211">
        <v>36.731489359091597</v>
      </c>
      <c r="J1211" t="s">
        <v>506</v>
      </c>
    </row>
    <row r="1212" spans="1:10" x14ac:dyDescent="0.2">
      <c r="A1212">
        <v>63</v>
      </c>
      <c r="B1212" t="s">
        <v>494</v>
      </c>
      <c r="C1212" t="s">
        <v>501</v>
      </c>
      <c r="D1212" t="s">
        <v>495</v>
      </c>
      <c r="E1212" t="s">
        <v>15</v>
      </c>
      <c r="F1212">
        <v>0.33123676792773199</v>
      </c>
      <c r="G1212">
        <v>23.339364666160598</v>
      </c>
      <c r="H1212">
        <v>19.836641733996299</v>
      </c>
      <c r="I1212">
        <v>32.360904329398799</v>
      </c>
      <c r="J1212" t="s">
        <v>506</v>
      </c>
    </row>
    <row r="1213" spans="1:10" x14ac:dyDescent="0.2">
      <c r="A1213">
        <v>63</v>
      </c>
      <c r="B1213" t="s">
        <v>494</v>
      </c>
      <c r="C1213" t="s">
        <v>501</v>
      </c>
      <c r="D1213" t="s">
        <v>495</v>
      </c>
      <c r="E1213" t="s">
        <v>32</v>
      </c>
      <c r="F1213">
        <v>0.30277807259921902</v>
      </c>
      <c r="G1213">
        <v>23.911145240787601</v>
      </c>
      <c r="H1213">
        <v>18.242726250534002</v>
      </c>
      <c r="I1213">
        <v>31.896483506017201</v>
      </c>
      <c r="J1213" t="s">
        <v>506</v>
      </c>
    </row>
    <row r="1214" spans="1:10" x14ac:dyDescent="0.2">
      <c r="A1214">
        <v>63</v>
      </c>
      <c r="B1214" t="s">
        <v>494</v>
      </c>
      <c r="C1214" t="s">
        <v>501</v>
      </c>
      <c r="D1214" t="s">
        <v>495</v>
      </c>
      <c r="E1214" t="s">
        <v>7</v>
      </c>
      <c r="F1214">
        <v>0.279623181526578</v>
      </c>
      <c r="G1214">
        <v>23.283688473761899</v>
      </c>
      <c r="H1214">
        <v>20.758103286154999</v>
      </c>
      <c r="I1214">
        <v>34.940616111355901</v>
      </c>
      <c r="J1214" t="s">
        <v>506</v>
      </c>
    </row>
    <row r="1215" spans="1:10" x14ac:dyDescent="0.2">
      <c r="A1215">
        <v>63</v>
      </c>
      <c r="B1215" t="s">
        <v>494</v>
      </c>
      <c r="C1215" t="s">
        <v>501</v>
      </c>
      <c r="D1215" t="s">
        <v>495</v>
      </c>
      <c r="E1215" t="s">
        <v>38</v>
      </c>
      <c r="F1215">
        <v>0.48623981657696502</v>
      </c>
      <c r="G1215">
        <v>32.420873068511803</v>
      </c>
      <c r="H1215">
        <v>20.8168855971768</v>
      </c>
      <c r="I1215">
        <v>35.155055540919903</v>
      </c>
      <c r="J1215" t="s">
        <v>506</v>
      </c>
    </row>
    <row r="1216" spans="1:10" x14ac:dyDescent="0.2">
      <c r="A1216">
        <v>63</v>
      </c>
      <c r="B1216" t="s">
        <v>494</v>
      </c>
      <c r="C1216" t="s">
        <v>501</v>
      </c>
      <c r="D1216" t="s">
        <v>495</v>
      </c>
      <c r="E1216" t="s">
        <v>488</v>
      </c>
      <c r="F1216">
        <v>0.344437221586336</v>
      </c>
      <c r="G1216">
        <v>26.445715186844001</v>
      </c>
      <c r="H1216">
        <v>16.8218298809842</v>
      </c>
      <c r="I1216">
        <v>31.577753711439101</v>
      </c>
      <c r="J1216" t="s">
        <v>506</v>
      </c>
    </row>
    <row r="1217" spans="1:10" x14ac:dyDescent="0.2">
      <c r="A1217">
        <v>63</v>
      </c>
      <c r="B1217" t="s">
        <v>494</v>
      </c>
      <c r="C1217" t="s">
        <v>496</v>
      </c>
      <c r="D1217" t="s">
        <v>482</v>
      </c>
      <c r="E1217" t="s">
        <v>15</v>
      </c>
      <c r="F1217">
        <v>0.58542211960916701</v>
      </c>
      <c r="G1217">
        <v>31.882354113405299</v>
      </c>
      <c r="H1217">
        <v>20.515675006161199</v>
      </c>
      <c r="I1217">
        <v>40.387324448434001</v>
      </c>
      <c r="J1217" t="s">
        <v>506</v>
      </c>
    </row>
    <row r="1218" spans="1:10" x14ac:dyDescent="0.2">
      <c r="A1218">
        <v>63</v>
      </c>
      <c r="B1218" t="s">
        <v>494</v>
      </c>
      <c r="C1218" t="s">
        <v>496</v>
      </c>
      <c r="D1218" t="s">
        <v>482</v>
      </c>
      <c r="E1218" t="s">
        <v>32</v>
      </c>
      <c r="F1218">
        <v>0.57316950299321001</v>
      </c>
      <c r="G1218">
        <v>26.061455713320399</v>
      </c>
      <c r="H1218">
        <v>17.295661544124801</v>
      </c>
      <c r="I1218">
        <v>33.749869576240499</v>
      </c>
      <c r="J1218" t="s">
        <v>506</v>
      </c>
    </row>
    <row r="1219" spans="1:10" x14ac:dyDescent="0.2">
      <c r="A1219">
        <v>63</v>
      </c>
      <c r="B1219" t="s">
        <v>494</v>
      </c>
      <c r="C1219" t="s">
        <v>496</v>
      </c>
      <c r="D1219" t="s">
        <v>482</v>
      </c>
      <c r="E1219" t="s">
        <v>7</v>
      </c>
      <c r="F1219">
        <v>1.0093376574072199</v>
      </c>
      <c r="G1219">
        <v>30.308771570066501</v>
      </c>
      <c r="H1219">
        <v>22.2723782101206</v>
      </c>
      <c r="I1219">
        <v>37.933873708897003</v>
      </c>
      <c r="J1219" t="s">
        <v>506</v>
      </c>
    </row>
    <row r="1220" spans="1:10" x14ac:dyDescent="0.2">
      <c r="A1220">
        <v>63</v>
      </c>
      <c r="B1220" t="s">
        <v>494</v>
      </c>
      <c r="C1220" t="s">
        <v>496</v>
      </c>
      <c r="D1220" t="s">
        <v>482</v>
      </c>
      <c r="E1220" t="s">
        <v>38</v>
      </c>
      <c r="F1220">
        <v>0.93152977713845397</v>
      </c>
      <c r="G1220">
        <v>28.138083146549899</v>
      </c>
      <c r="H1220">
        <v>22.285180144280599</v>
      </c>
      <c r="I1220">
        <v>38.384033933917699</v>
      </c>
      <c r="J1220" t="s">
        <v>506</v>
      </c>
    </row>
    <row r="1221" spans="1:10" x14ac:dyDescent="0.2">
      <c r="A1221">
        <v>63</v>
      </c>
      <c r="B1221" t="s">
        <v>494</v>
      </c>
      <c r="C1221" t="s">
        <v>496</v>
      </c>
      <c r="D1221" t="s">
        <v>482</v>
      </c>
      <c r="E1221" t="s">
        <v>488</v>
      </c>
      <c r="F1221">
        <v>0.84881290691401201</v>
      </c>
      <c r="G1221">
        <v>29.535520743900101</v>
      </c>
      <c r="H1221">
        <v>20.773202572544001</v>
      </c>
      <c r="I1221">
        <v>37.294074411818897</v>
      </c>
      <c r="J1221" t="s">
        <v>506</v>
      </c>
    </row>
    <row r="1222" spans="1:10" x14ac:dyDescent="0.2">
      <c r="A1222">
        <v>63</v>
      </c>
      <c r="B1222" t="s">
        <v>492</v>
      </c>
      <c r="C1222" t="s">
        <v>490</v>
      </c>
      <c r="D1222" t="s">
        <v>489</v>
      </c>
      <c r="E1222" t="s">
        <v>15</v>
      </c>
      <c r="F1222">
        <v>0.184147080669392</v>
      </c>
      <c r="G1222">
        <v>34.4973219248756</v>
      </c>
      <c r="H1222">
        <v>24.781544162548901</v>
      </c>
      <c r="I1222">
        <v>45.4095842827317</v>
      </c>
      <c r="J1222" t="s">
        <v>506</v>
      </c>
    </row>
    <row r="1223" spans="1:10" x14ac:dyDescent="0.2">
      <c r="A1223">
        <v>63</v>
      </c>
      <c r="B1223" t="s">
        <v>492</v>
      </c>
      <c r="C1223" t="s">
        <v>490</v>
      </c>
      <c r="D1223" t="s">
        <v>489</v>
      </c>
      <c r="E1223" t="s">
        <v>32</v>
      </c>
      <c r="F1223">
        <v>0.24475486985087699</v>
      </c>
      <c r="G1223">
        <v>22.965358204223399</v>
      </c>
      <c r="H1223">
        <v>21.026073530965199</v>
      </c>
      <c r="I1223">
        <v>36.504361010854701</v>
      </c>
      <c r="J1223" t="s">
        <v>506</v>
      </c>
    </row>
    <row r="1224" spans="1:10" x14ac:dyDescent="0.2">
      <c r="A1224">
        <v>63</v>
      </c>
      <c r="B1224" t="s">
        <v>492</v>
      </c>
      <c r="C1224" t="s">
        <v>490</v>
      </c>
      <c r="D1224" t="s">
        <v>489</v>
      </c>
      <c r="E1224" t="s">
        <v>7</v>
      </c>
      <c r="F1224">
        <v>0.189938906002554</v>
      </c>
      <c r="G1224">
        <v>23.990960682099001</v>
      </c>
      <c r="H1224">
        <v>23.275784334290201</v>
      </c>
      <c r="I1224">
        <v>38.275843073521699</v>
      </c>
      <c r="J1224" t="s">
        <v>506</v>
      </c>
    </row>
    <row r="1225" spans="1:10" x14ac:dyDescent="0.2">
      <c r="A1225">
        <v>63</v>
      </c>
      <c r="B1225" t="s">
        <v>492</v>
      </c>
      <c r="C1225" t="s">
        <v>490</v>
      </c>
      <c r="D1225" t="s">
        <v>489</v>
      </c>
      <c r="E1225" t="s">
        <v>38</v>
      </c>
      <c r="F1225">
        <v>0.31528924588829399</v>
      </c>
      <c r="G1225">
        <v>35.341745351818801</v>
      </c>
      <c r="H1225">
        <v>25.9863064340988</v>
      </c>
      <c r="I1225">
        <v>43.769970555804797</v>
      </c>
      <c r="J1225" t="s">
        <v>506</v>
      </c>
    </row>
    <row r="1226" spans="1:10" x14ac:dyDescent="0.2">
      <c r="A1226">
        <v>63</v>
      </c>
      <c r="B1226" t="s">
        <v>492</v>
      </c>
      <c r="C1226" t="s">
        <v>490</v>
      </c>
      <c r="D1226" t="s">
        <v>489</v>
      </c>
      <c r="E1226" t="s">
        <v>488</v>
      </c>
      <c r="F1226">
        <v>0.29852834132877998</v>
      </c>
      <c r="G1226">
        <v>30.1002019143049</v>
      </c>
      <c r="H1226">
        <v>22.632242652064502</v>
      </c>
      <c r="I1226">
        <v>42.8286281060508</v>
      </c>
      <c r="J1226" t="s">
        <v>506</v>
      </c>
    </row>
    <row r="1227" spans="1:10" x14ac:dyDescent="0.2">
      <c r="A1227">
        <v>63</v>
      </c>
      <c r="B1227" t="s">
        <v>492</v>
      </c>
      <c r="C1227" t="s">
        <v>502</v>
      </c>
      <c r="D1227" t="s">
        <v>493</v>
      </c>
      <c r="E1227" t="s">
        <v>15</v>
      </c>
      <c r="F1227">
        <v>0.76616853659179396</v>
      </c>
      <c r="G1227">
        <v>30.024165263503999</v>
      </c>
      <c r="H1227">
        <v>20.128833369636201</v>
      </c>
      <c r="I1227">
        <v>35.618217579390901</v>
      </c>
      <c r="J1227" t="s">
        <v>506</v>
      </c>
    </row>
    <row r="1228" spans="1:10" x14ac:dyDescent="0.2">
      <c r="A1228">
        <v>63</v>
      </c>
      <c r="B1228" t="s">
        <v>492</v>
      </c>
      <c r="C1228" t="s">
        <v>502</v>
      </c>
      <c r="D1228" t="s">
        <v>493</v>
      </c>
      <c r="E1228" t="s">
        <v>32</v>
      </c>
      <c r="F1228">
        <v>0.39463230487742501</v>
      </c>
      <c r="G1228">
        <v>28.080868992109799</v>
      </c>
      <c r="H1228">
        <v>20.470286521066601</v>
      </c>
      <c r="I1228">
        <v>36.306949122561797</v>
      </c>
      <c r="J1228" t="s">
        <v>506</v>
      </c>
    </row>
    <row r="1229" spans="1:10" x14ac:dyDescent="0.2">
      <c r="A1229">
        <v>63</v>
      </c>
      <c r="B1229" t="s">
        <v>492</v>
      </c>
      <c r="C1229" t="s">
        <v>502</v>
      </c>
      <c r="D1229" t="s">
        <v>493</v>
      </c>
      <c r="E1229" t="s">
        <v>7</v>
      </c>
      <c r="F1229">
        <v>0.80312229218890896</v>
      </c>
      <c r="G1229">
        <v>27.723467756303499</v>
      </c>
      <c r="H1229">
        <v>18.150488286776199</v>
      </c>
      <c r="I1229">
        <v>34.444938372900303</v>
      </c>
      <c r="J1229" t="s">
        <v>506</v>
      </c>
    </row>
    <row r="1230" spans="1:10" x14ac:dyDescent="0.2">
      <c r="A1230">
        <v>63</v>
      </c>
      <c r="B1230" t="s">
        <v>492</v>
      </c>
      <c r="C1230" t="s">
        <v>502</v>
      </c>
      <c r="D1230" t="s">
        <v>493</v>
      </c>
      <c r="E1230" t="s">
        <v>38</v>
      </c>
      <c r="F1230">
        <v>0.74955708470859295</v>
      </c>
      <c r="G1230">
        <v>26.458620052375299</v>
      </c>
      <c r="H1230">
        <v>24.942709976631399</v>
      </c>
      <c r="I1230">
        <v>38.624672663310697</v>
      </c>
      <c r="J1230" t="s">
        <v>506</v>
      </c>
    </row>
    <row r="1231" spans="1:10" x14ac:dyDescent="0.2">
      <c r="A1231">
        <v>63</v>
      </c>
      <c r="B1231" t="s">
        <v>492</v>
      </c>
      <c r="C1231" t="s">
        <v>502</v>
      </c>
      <c r="D1231" t="s">
        <v>493</v>
      </c>
      <c r="E1231" t="s">
        <v>488</v>
      </c>
      <c r="F1231">
        <v>0.34759184451254499</v>
      </c>
      <c r="G1231">
        <v>27.1509506347744</v>
      </c>
      <c r="H1231">
        <v>23.979524399855698</v>
      </c>
      <c r="I1231">
        <v>36.578555904690198</v>
      </c>
      <c r="J1231" t="s">
        <v>506</v>
      </c>
    </row>
    <row r="1232" spans="1:10" x14ac:dyDescent="0.2">
      <c r="A1232">
        <v>63</v>
      </c>
      <c r="B1232" t="s">
        <v>492</v>
      </c>
      <c r="C1232" t="s">
        <v>501</v>
      </c>
      <c r="D1232" t="s">
        <v>482</v>
      </c>
      <c r="E1232" t="s">
        <v>15</v>
      </c>
      <c r="F1232">
        <v>0.39301885019568</v>
      </c>
      <c r="G1232">
        <v>28.2642635245262</v>
      </c>
      <c r="H1232">
        <v>17.366436509291098</v>
      </c>
      <c r="I1232">
        <v>32.630258282042</v>
      </c>
      <c r="J1232" t="s">
        <v>506</v>
      </c>
    </row>
    <row r="1233" spans="1:10" x14ac:dyDescent="0.2">
      <c r="A1233">
        <v>63</v>
      </c>
      <c r="B1233" t="s">
        <v>492</v>
      </c>
      <c r="C1233" t="s">
        <v>501</v>
      </c>
      <c r="D1233" t="s">
        <v>482</v>
      </c>
      <c r="E1233" t="s">
        <v>32</v>
      </c>
      <c r="F1233">
        <v>0.72287112513191998</v>
      </c>
      <c r="G1233">
        <v>24.557665353847501</v>
      </c>
      <c r="H1233">
        <v>18.183253702263301</v>
      </c>
      <c r="I1233">
        <v>32.024858330745801</v>
      </c>
      <c r="J1233" t="s">
        <v>506</v>
      </c>
    </row>
    <row r="1234" spans="1:10" x14ac:dyDescent="0.2">
      <c r="A1234">
        <v>63</v>
      </c>
      <c r="B1234" t="s">
        <v>492</v>
      </c>
      <c r="C1234" t="s">
        <v>501</v>
      </c>
      <c r="D1234" t="s">
        <v>482</v>
      </c>
      <c r="E1234" t="s">
        <v>7</v>
      </c>
      <c r="F1234">
        <v>0.87649731974161305</v>
      </c>
      <c r="G1234">
        <v>20.478064196916201</v>
      </c>
      <c r="H1234">
        <v>19.7220779849964</v>
      </c>
      <c r="I1234">
        <v>32.663856891755501</v>
      </c>
      <c r="J1234" t="s">
        <v>506</v>
      </c>
    </row>
    <row r="1235" spans="1:10" x14ac:dyDescent="0.2">
      <c r="A1235">
        <v>63</v>
      </c>
      <c r="B1235" t="s">
        <v>492</v>
      </c>
      <c r="C1235" t="s">
        <v>501</v>
      </c>
      <c r="D1235" t="s">
        <v>482</v>
      </c>
      <c r="E1235" t="s">
        <v>38</v>
      </c>
      <c r="F1235">
        <v>0.54281333273527199</v>
      </c>
      <c r="G1235">
        <v>25.5812968726935</v>
      </c>
      <c r="H1235">
        <v>17.714951299363499</v>
      </c>
      <c r="I1235">
        <v>31.603684812289501</v>
      </c>
      <c r="J1235" t="s">
        <v>506</v>
      </c>
    </row>
    <row r="1236" spans="1:10" x14ac:dyDescent="0.2">
      <c r="A1236">
        <v>63</v>
      </c>
      <c r="B1236" t="s">
        <v>492</v>
      </c>
      <c r="C1236" t="s">
        <v>501</v>
      </c>
      <c r="D1236" t="s">
        <v>482</v>
      </c>
      <c r="E1236" t="s">
        <v>488</v>
      </c>
      <c r="F1236">
        <v>0.59514674559036496</v>
      </c>
      <c r="G1236">
        <v>20.9773801842715</v>
      </c>
      <c r="H1236">
        <v>17.6402725350437</v>
      </c>
      <c r="I1236">
        <v>30.4272316723447</v>
      </c>
      <c r="J1236" t="s">
        <v>506</v>
      </c>
    </row>
    <row r="1237" spans="1:10" x14ac:dyDescent="0.2">
      <c r="A1237">
        <v>63</v>
      </c>
      <c r="B1237" t="s">
        <v>492</v>
      </c>
      <c r="C1237" t="s">
        <v>496</v>
      </c>
      <c r="D1237" t="s">
        <v>500</v>
      </c>
      <c r="E1237" t="s">
        <v>15</v>
      </c>
      <c r="F1237">
        <v>0.26830540275368198</v>
      </c>
      <c r="G1237">
        <v>14.48551722036</v>
      </c>
      <c r="H1237">
        <v>14.979765074955001</v>
      </c>
      <c r="I1237">
        <v>26.818201305150598</v>
      </c>
      <c r="J1237" t="s">
        <v>506</v>
      </c>
    </row>
    <row r="1238" spans="1:10" x14ac:dyDescent="0.2">
      <c r="A1238">
        <v>63</v>
      </c>
      <c r="B1238" t="s">
        <v>492</v>
      </c>
      <c r="C1238" t="s">
        <v>496</v>
      </c>
      <c r="D1238" t="s">
        <v>500</v>
      </c>
      <c r="E1238" t="s">
        <v>32</v>
      </c>
      <c r="F1238">
        <v>0.62106757697777704</v>
      </c>
      <c r="G1238">
        <v>25.028046258547199</v>
      </c>
      <c r="H1238">
        <v>18.2349497113476</v>
      </c>
      <c r="I1238">
        <v>30.550314182851899</v>
      </c>
      <c r="J1238" t="s">
        <v>506</v>
      </c>
    </row>
    <row r="1239" spans="1:10" x14ac:dyDescent="0.2">
      <c r="A1239">
        <v>63</v>
      </c>
      <c r="B1239" t="s">
        <v>492</v>
      </c>
      <c r="C1239" t="s">
        <v>496</v>
      </c>
      <c r="D1239" t="s">
        <v>500</v>
      </c>
      <c r="E1239" t="s">
        <v>7</v>
      </c>
      <c r="F1239">
        <v>2.2142265893541699</v>
      </c>
      <c r="G1239">
        <v>24.475653943317301</v>
      </c>
      <c r="H1239">
        <v>18.246926316641801</v>
      </c>
      <c r="I1239">
        <v>30.7613592600717</v>
      </c>
      <c r="J1239" t="s">
        <v>506</v>
      </c>
    </row>
    <row r="1240" spans="1:10" x14ac:dyDescent="0.2">
      <c r="A1240">
        <v>63</v>
      </c>
      <c r="B1240" t="s">
        <v>492</v>
      </c>
      <c r="C1240" t="s">
        <v>496</v>
      </c>
      <c r="D1240" t="s">
        <v>500</v>
      </c>
      <c r="E1240" t="s">
        <v>38</v>
      </c>
      <c r="F1240">
        <v>0.45588370528810701</v>
      </c>
      <c r="G1240">
        <v>24.3257355767972</v>
      </c>
      <c r="H1240">
        <v>16.3048119749518</v>
      </c>
      <c r="I1240">
        <v>30.8207336769234</v>
      </c>
      <c r="J1240" t="s">
        <v>506</v>
      </c>
    </row>
    <row r="1241" spans="1:10" x14ac:dyDescent="0.2">
      <c r="A1241">
        <v>63</v>
      </c>
      <c r="B1241" t="s">
        <v>492</v>
      </c>
      <c r="C1241" t="s">
        <v>496</v>
      </c>
      <c r="D1241" t="s">
        <v>500</v>
      </c>
      <c r="E1241" t="s">
        <v>488</v>
      </c>
      <c r="F1241">
        <v>0.637649236750368</v>
      </c>
      <c r="G1241">
        <v>23.924856684352999</v>
      </c>
      <c r="H1241">
        <v>19.8041013995126</v>
      </c>
      <c r="I1241">
        <v>32.067693341627901</v>
      </c>
      <c r="J1241" t="s">
        <v>506</v>
      </c>
    </row>
    <row r="1242" spans="1:10" x14ac:dyDescent="0.2">
      <c r="A1242">
        <v>63</v>
      </c>
      <c r="B1242" t="s">
        <v>491</v>
      </c>
      <c r="C1242" t="s">
        <v>490</v>
      </c>
      <c r="D1242" t="s">
        <v>489</v>
      </c>
      <c r="E1242" t="s">
        <v>15</v>
      </c>
      <c r="F1242">
        <v>0.214046120776686</v>
      </c>
      <c r="G1242">
        <v>34.675519885039101</v>
      </c>
      <c r="H1242">
        <v>15.46713129007</v>
      </c>
      <c r="I1242">
        <v>33.544904660445397</v>
      </c>
      <c r="J1242" t="s">
        <v>506</v>
      </c>
    </row>
    <row r="1243" spans="1:10" x14ac:dyDescent="0.2">
      <c r="A1243">
        <v>63</v>
      </c>
      <c r="B1243" t="s">
        <v>491</v>
      </c>
      <c r="C1243" t="s">
        <v>490</v>
      </c>
      <c r="D1243" t="s">
        <v>489</v>
      </c>
      <c r="E1243" t="s">
        <v>32</v>
      </c>
      <c r="F1243">
        <v>0.24798376609168901</v>
      </c>
      <c r="G1243">
        <v>30.492407696026401</v>
      </c>
      <c r="H1243">
        <v>18.7347148860602</v>
      </c>
      <c r="I1243">
        <v>35.061501982020502</v>
      </c>
      <c r="J1243" t="s">
        <v>506</v>
      </c>
    </row>
    <row r="1244" spans="1:10" x14ac:dyDescent="0.2">
      <c r="A1244">
        <v>63</v>
      </c>
      <c r="B1244" t="s">
        <v>491</v>
      </c>
      <c r="C1244" t="s">
        <v>490</v>
      </c>
      <c r="D1244" t="s">
        <v>489</v>
      </c>
      <c r="E1244" t="s">
        <v>7</v>
      </c>
      <c r="F1244">
        <v>0.27666732094762603</v>
      </c>
      <c r="G1244">
        <v>32.9213030519414</v>
      </c>
      <c r="H1244">
        <v>19.134929547919</v>
      </c>
      <c r="I1244">
        <v>36.0782136132622</v>
      </c>
      <c r="J1244" t="s">
        <v>506</v>
      </c>
    </row>
    <row r="1245" spans="1:10" x14ac:dyDescent="0.2">
      <c r="A1245">
        <v>63</v>
      </c>
      <c r="B1245" t="s">
        <v>491</v>
      </c>
      <c r="C1245" t="s">
        <v>490</v>
      </c>
      <c r="D1245" t="s">
        <v>489</v>
      </c>
      <c r="E1245" t="s">
        <v>38</v>
      </c>
      <c r="F1245">
        <v>0.22649963058957001</v>
      </c>
      <c r="G1245">
        <v>28.436069999585801</v>
      </c>
      <c r="H1245">
        <v>19.933140886635101</v>
      </c>
      <c r="I1245">
        <v>34.960457779144598</v>
      </c>
      <c r="J1245" t="s">
        <v>506</v>
      </c>
    </row>
    <row r="1246" spans="1:10" x14ac:dyDescent="0.2">
      <c r="A1246">
        <v>63</v>
      </c>
      <c r="B1246" t="s">
        <v>491</v>
      </c>
      <c r="C1246" t="s">
        <v>490</v>
      </c>
      <c r="D1246" t="s">
        <v>489</v>
      </c>
      <c r="E1246" t="s">
        <v>488</v>
      </c>
      <c r="F1246">
        <v>0.19732330911219101</v>
      </c>
      <c r="G1246">
        <v>23.590454144522202</v>
      </c>
      <c r="H1246">
        <v>17.218789010701801</v>
      </c>
      <c r="I1246">
        <v>30.4916166256405</v>
      </c>
      <c r="J1246" t="s">
        <v>506</v>
      </c>
    </row>
    <row r="1247" spans="1:10" x14ac:dyDescent="0.2">
      <c r="A1247">
        <v>63</v>
      </c>
      <c r="B1247" t="s">
        <v>491</v>
      </c>
      <c r="C1247" t="s">
        <v>502</v>
      </c>
      <c r="D1247" t="s">
        <v>482</v>
      </c>
      <c r="E1247" t="s">
        <v>15</v>
      </c>
      <c r="F1247">
        <v>0.85036431426453196</v>
      </c>
      <c r="G1247">
        <v>25.976575463211802</v>
      </c>
      <c r="H1247">
        <v>19.208715236457699</v>
      </c>
      <c r="I1247">
        <v>36.914330804791597</v>
      </c>
      <c r="J1247" t="s">
        <v>506</v>
      </c>
    </row>
    <row r="1248" spans="1:10" x14ac:dyDescent="0.2">
      <c r="A1248">
        <v>63</v>
      </c>
      <c r="B1248" t="s">
        <v>491</v>
      </c>
      <c r="C1248" t="s">
        <v>502</v>
      </c>
      <c r="D1248" t="s">
        <v>482</v>
      </c>
      <c r="E1248" t="s">
        <v>32</v>
      </c>
      <c r="F1248">
        <v>0.63599843940120004</v>
      </c>
      <c r="G1248">
        <v>32.8357303301743</v>
      </c>
      <c r="H1248">
        <v>22.384759153711499</v>
      </c>
      <c r="I1248">
        <v>40.478079481688198</v>
      </c>
      <c r="J1248" t="s">
        <v>506</v>
      </c>
    </row>
    <row r="1249" spans="1:10" x14ac:dyDescent="0.2">
      <c r="A1249">
        <v>63</v>
      </c>
      <c r="B1249" t="s">
        <v>491</v>
      </c>
      <c r="C1249" t="s">
        <v>502</v>
      </c>
      <c r="D1249" t="s">
        <v>482</v>
      </c>
      <c r="E1249" t="s">
        <v>7</v>
      </c>
      <c r="F1249">
        <v>1.11252777576562</v>
      </c>
      <c r="G1249">
        <v>27.834175864101901</v>
      </c>
      <c r="H1249">
        <v>23.1773016343551</v>
      </c>
      <c r="I1249">
        <v>39.135789368017797</v>
      </c>
      <c r="J1249" t="s">
        <v>506</v>
      </c>
    </row>
    <row r="1250" spans="1:10" x14ac:dyDescent="0.2">
      <c r="A1250">
        <v>63</v>
      </c>
      <c r="B1250" t="s">
        <v>491</v>
      </c>
      <c r="C1250" t="s">
        <v>502</v>
      </c>
      <c r="D1250" t="s">
        <v>482</v>
      </c>
      <c r="E1250" t="s">
        <v>38</v>
      </c>
      <c r="F1250">
        <v>0.40551694154404999</v>
      </c>
      <c r="G1250">
        <v>32.111738498039003</v>
      </c>
      <c r="H1250">
        <v>18.117409594772401</v>
      </c>
      <c r="I1250">
        <v>36.754620943567502</v>
      </c>
      <c r="J1250" t="s">
        <v>506</v>
      </c>
    </row>
    <row r="1251" spans="1:10" x14ac:dyDescent="0.2">
      <c r="A1251">
        <v>63</v>
      </c>
      <c r="B1251" t="s">
        <v>491</v>
      </c>
      <c r="C1251" t="s">
        <v>502</v>
      </c>
      <c r="D1251" t="s">
        <v>482</v>
      </c>
      <c r="E1251" t="s">
        <v>488</v>
      </c>
      <c r="F1251">
        <v>0.46240386680928502</v>
      </c>
      <c r="G1251">
        <v>30.361790217174601</v>
      </c>
      <c r="H1251">
        <v>21.9131177487115</v>
      </c>
      <c r="I1251">
        <v>38.436235174728097</v>
      </c>
      <c r="J1251" t="s">
        <v>506</v>
      </c>
    </row>
    <row r="1252" spans="1:10" x14ac:dyDescent="0.2">
      <c r="A1252">
        <v>63</v>
      </c>
      <c r="B1252" t="s">
        <v>491</v>
      </c>
      <c r="C1252" t="s">
        <v>501</v>
      </c>
      <c r="D1252" t="s">
        <v>495</v>
      </c>
      <c r="E1252" t="s">
        <v>15</v>
      </c>
      <c r="F1252">
        <v>0.738646866556117</v>
      </c>
      <c r="G1252">
        <v>31.8540214096097</v>
      </c>
      <c r="H1252">
        <v>26.108120761591898</v>
      </c>
      <c r="I1252">
        <v>42.972842763657603</v>
      </c>
      <c r="J1252" t="s">
        <v>506</v>
      </c>
    </row>
    <row r="1253" spans="1:10" x14ac:dyDescent="0.2">
      <c r="A1253">
        <v>63</v>
      </c>
      <c r="B1253" t="s">
        <v>491</v>
      </c>
      <c r="C1253" t="s">
        <v>501</v>
      </c>
      <c r="D1253" t="s">
        <v>495</v>
      </c>
      <c r="E1253" t="s">
        <v>32</v>
      </c>
      <c r="F1253">
        <v>0.77058571301711498</v>
      </c>
      <c r="G1253">
        <v>29.687798244823099</v>
      </c>
      <c r="H1253">
        <v>24.320507318990099</v>
      </c>
      <c r="I1253">
        <v>41.273606820141801</v>
      </c>
      <c r="J1253" t="s">
        <v>506</v>
      </c>
    </row>
    <row r="1254" spans="1:10" x14ac:dyDescent="0.2">
      <c r="A1254">
        <v>63</v>
      </c>
      <c r="B1254" t="s">
        <v>491</v>
      </c>
      <c r="C1254" t="s">
        <v>501</v>
      </c>
      <c r="D1254" t="s">
        <v>495</v>
      </c>
      <c r="E1254" t="s">
        <v>7</v>
      </c>
      <c r="F1254">
        <v>0.94285148462825497</v>
      </c>
      <c r="G1254">
        <v>25.721856209382398</v>
      </c>
      <c r="H1254">
        <v>21.234535975589001</v>
      </c>
      <c r="I1254">
        <v>36.090837601601002</v>
      </c>
      <c r="J1254" t="s">
        <v>506</v>
      </c>
    </row>
    <row r="1255" spans="1:10" x14ac:dyDescent="0.2">
      <c r="A1255">
        <v>63</v>
      </c>
      <c r="B1255" t="s">
        <v>491</v>
      </c>
      <c r="C1255" t="s">
        <v>501</v>
      </c>
      <c r="D1255" t="s">
        <v>495</v>
      </c>
      <c r="E1255" t="s">
        <v>38</v>
      </c>
      <c r="F1255">
        <v>1.0125075671480399</v>
      </c>
      <c r="G1255">
        <v>26.497345034799999</v>
      </c>
      <c r="H1255">
        <v>19.920323419272901</v>
      </c>
      <c r="I1255">
        <v>34.249045345802401</v>
      </c>
      <c r="J1255" t="s">
        <v>506</v>
      </c>
    </row>
    <row r="1256" spans="1:10" x14ac:dyDescent="0.2">
      <c r="A1256">
        <v>63</v>
      </c>
      <c r="B1256" t="s">
        <v>491</v>
      </c>
      <c r="C1256" t="s">
        <v>501</v>
      </c>
      <c r="D1256" t="s">
        <v>495</v>
      </c>
      <c r="E1256" t="s">
        <v>488</v>
      </c>
      <c r="F1256">
        <v>0.70119520834631499</v>
      </c>
      <c r="G1256">
        <v>34.527543814033997</v>
      </c>
      <c r="H1256">
        <v>21.645789015434001</v>
      </c>
      <c r="I1256">
        <v>41.440025063383302</v>
      </c>
      <c r="J1256" t="s">
        <v>506</v>
      </c>
    </row>
    <row r="1257" spans="1:10" x14ac:dyDescent="0.2">
      <c r="A1257">
        <v>63</v>
      </c>
      <c r="B1257" t="s">
        <v>491</v>
      </c>
      <c r="C1257" t="s">
        <v>496</v>
      </c>
      <c r="D1257" t="s">
        <v>500</v>
      </c>
      <c r="E1257" t="s">
        <v>15</v>
      </c>
      <c r="F1257">
        <v>0.54288223281216696</v>
      </c>
      <c r="G1257">
        <v>22.090663484330499</v>
      </c>
      <c r="H1257">
        <v>18.870616153688399</v>
      </c>
      <c r="I1257">
        <v>33.797649679709302</v>
      </c>
      <c r="J1257" t="s">
        <v>506</v>
      </c>
    </row>
    <row r="1258" spans="1:10" x14ac:dyDescent="0.2">
      <c r="A1258">
        <v>63</v>
      </c>
      <c r="B1258" t="s">
        <v>491</v>
      </c>
      <c r="C1258" t="s">
        <v>496</v>
      </c>
      <c r="D1258" t="s">
        <v>500</v>
      </c>
      <c r="E1258" t="s">
        <v>32</v>
      </c>
      <c r="F1258">
        <v>0.75061302360006199</v>
      </c>
      <c r="G1258">
        <v>22.138514419222901</v>
      </c>
      <c r="H1258">
        <v>15.9063888152386</v>
      </c>
      <c r="I1258">
        <v>31.177024209422999</v>
      </c>
      <c r="J1258" t="s">
        <v>506</v>
      </c>
    </row>
    <row r="1259" spans="1:10" x14ac:dyDescent="0.2">
      <c r="A1259">
        <v>63</v>
      </c>
      <c r="B1259" t="s">
        <v>491</v>
      </c>
      <c r="C1259" t="s">
        <v>496</v>
      </c>
      <c r="D1259" t="s">
        <v>500</v>
      </c>
      <c r="E1259" t="s">
        <v>7</v>
      </c>
      <c r="F1259">
        <v>0.69534278831476704</v>
      </c>
      <c r="G1259">
        <v>29.8774064529387</v>
      </c>
      <c r="H1259">
        <v>21.680653005729901</v>
      </c>
      <c r="I1259">
        <v>35.5567203966623</v>
      </c>
      <c r="J1259" t="s">
        <v>506</v>
      </c>
    </row>
    <row r="1260" spans="1:10" x14ac:dyDescent="0.2">
      <c r="A1260">
        <v>63</v>
      </c>
      <c r="B1260" t="s">
        <v>491</v>
      </c>
      <c r="C1260" t="s">
        <v>496</v>
      </c>
      <c r="D1260" t="s">
        <v>500</v>
      </c>
      <c r="E1260" t="s">
        <v>38</v>
      </c>
      <c r="F1260">
        <v>0.64407687568468297</v>
      </c>
      <c r="G1260">
        <v>28.921430728160299</v>
      </c>
      <c r="H1260">
        <v>18.937546037753702</v>
      </c>
      <c r="I1260">
        <v>35.153513810387999</v>
      </c>
      <c r="J1260" t="s">
        <v>506</v>
      </c>
    </row>
    <row r="1261" spans="1:10" x14ac:dyDescent="0.2">
      <c r="A1261">
        <v>63</v>
      </c>
      <c r="B1261" t="s">
        <v>491</v>
      </c>
      <c r="C1261" t="s">
        <v>496</v>
      </c>
      <c r="D1261" t="s">
        <v>500</v>
      </c>
      <c r="E1261" t="s">
        <v>488</v>
      </c>
      <c r="F1261">
        <v>0.534031868761352</v>
      </c>
      <c r="G1261">
        <v>17.419209316862698</v>
      </c>
      <c r="H1261">
        <v>16.480533690432701</v>
      </c>
      <c r="I1261">
        <v>29.869338354064201</v>
      </c>
      <c r="J1261" t="s">
        <v>506</v>
      </c>
    </row>
    <row r="1262" spans="1:10" x14ac:dyDescent="0.2">
      <c r="A1262">
        <v>64</v>
      </c>
      <c r="B1262" t="s">
        <v>499</v>
      </c>
      <c r="C1262" t="s">
        <v>490</v>
      </c>
      <c r="D1262" t="s">
        <v>493</v>
      </c>
      <c r="E1262" t="s">
        <v>15</v>
      </c>
      <c r="F1262">
        <v>0.22934427733333301</v>
      </c>
      <c r="G1262">
        <v>20.445182137</v>
      </c>
      <c r="H1262">
        <v>24.181921991233299</v>
      </c>
      <c r="I1262">
        <v>36.880172625666702</v>
      </c>
      <c r="J1262" t="s">
        <v>506</v>
      </c>
    </row>
    <row r="1263" spans="1:10" x14ac:dyDescent="0.2">
      <c r="A1263">
        <v>64</v>
      </c>
      <c r="B1263" t="s">
        <v>499</v>
      </c>
      <c r="C1263" t="s">
        <v>490</v>
      </c>
      <c r="D1263" t="s">
        <v>493</v>
      </c>
      <c r="E1263" t="s">
        <v>32</v>
      </c>
      <c r="F1263">
        <v>0.39106071671666698</v>
      </c>
      <c r="G1263">
        <v>28.776508108833301</v>
      </c>
      <c r="H1263">
        <v>18.83921731005</v>
      </c>
      <c r="I1263">
        <v>39.113936402999997</v>
      </c>
      <c r="J1263" t="s">
        <v>506</v>
      </c>
    </row>
    <row r="1264" spans="1:10" x14ac:dyDescent="0.2">
      <c r="A1264">
        <v>64</v>
      </c>
      <c r="B1264" t="s">
        <v>499</v>
      </c>
      <c r="C1264" t="s">
        <v>490</v>
      </c>
      <c r="D1264" t="s">
        <v>493</v>
      </c>
      <c r="E1264" t="s">
        <v>7</v>
      </c>
      <c r="F1264">
        <v>0.33381473993333299</v>
      </c>
      <c r="G1264">
        <v>29.985028528333299</v>
      </c>
      <c r="H1264">
        <v>29.114848692583301</v>
      </c>
      <c r="I1264">
        <v>44.6771389735</v>
      </c>
      <c r="J1264" t="s">
        <v>506</v>
      </c>
    </row>
    <row r="1265" spans="1:10" x14ac:dyDescent="0.2">
      <c r="A1265">
        <v>64</v>
      </c>
      <c r="B1265" t="s">
        <v>499</v>
      </c>
      <c r="C1265" t="s">
        <v>490</v>
      </c>
      <c r="D1265" t="s">
        <v>493</v>
      </c>
      <c r="E1265" t="s">
        <v>38</v>
      </c>
      <c r="F1265">
        <v>0.34357361086666699</v>
      </c>
      <c r="G1265">
        <v>24.788564287500002</v>
      </c>
      <c r="H1265">
        <v>23.3742948870667</v>
      </c>
      <c r="I1265">
        <v>36.924259928833301</v>
      </c>
      <c r="J1265" t="s">
        <v>506</v>
      </c>
    </row>
    <row r="1266" spans="1:10" x14ac:dyDescent="0.2">
      <c r="A1266">
        <v>64</v>
      </c>
      <c r="B1266" t="s">
        <v>499</v>
      </c>
      <c r="C1266" t="s">
        <v>490</v>
      </c>
      <c r="D1266" t="s">
        <v>493</v>
      </c>
      <c r="E1266" t="s">
        <v>488</v>
      </c>
      <c r="F1266">
        <v>0.50971668018518501</v>
      </c>
      <c r="G1266">
        <v>31.1332950851852</v>
      </c>
      <c r="H1266">
        <v>18.685595316444399</v>
      </c>
      <c r="I1266">
        <v>39.861618412222199</v>
      </c>
      <c r="J1266" t="s">
        <v>506</v>
      </c>
    </row>
    <row r="1267" spans="1:10" x14ac:dyDescent="0.2">
      <c r="A1267">
        <v>64</v>
      </c>
      <c r="B1267" t="s">
        <v>498</v>
      </c>
      <c r="C1267" t="s">
        <v>490</v>
      </c>
      <c r="D1267" t="s">
        <v>482</v>
      </c>
      <c r="E1267" t="s">
        <v>15</v>
      </c>
      <c r="F1267">
        <v>0.41457645755792799</v>
      </c>
      <c r="G1267">
        <v>26.372911636836399</v>
      </c>
      <c r="H1267">
        <v>21.7467205038154</v>
      </c>
      <c r="I1267">
        <v>33.566387670372002</v>
      </c>
      <c r="J1267" t="s">
        <v>506</v>
      </c>
    </row>
    <row r="1268" spans="1:10" x14ac:dyDescent="0.2">
      <c r="A1268">
        <v>64</v>
      </c>
      <c r="B1268" t="s">
        <v>498</v>
      </c>
      <c r="C1268" t="s">
        <v>490</v>
      </c>
      <c r="D1268" t="s">
        <v>482</v>
      </c>
      <c r="E1268" t="s">
        <v>32</v>
      </c>
      <c r="F1268">
        <v>0.80987384884291602</v>
      </c>
      <c r="G1268">
        <v>27.391397808356299</v>
      </c>
      <c r="H1268">
        <v>21.480559940040902</v>
      </c>
      <c r="I1268">
        <v>35.334048217943298</v>
      </c>
      <c r="J1268" t="s">
        <v>506</v>
      </c>
    </row>
    <row r="1269" spans="1:10" x14ac:dyDescent="0.2">
      <c r="A1269">
        <v>64</v>
      </c>
      <c r="B1269" t="s">
        <v>498</v>
      </c>
      <c r="C1269" t="s">
        <v>490</v>
      </c>
      <c r="D1269" t="s">
        <v>482</v>
      </c>
      <c r="E1269" t="s">
        <v>7</v>
      </c>
      <c r="F1269">
        <v>0.44413017282512801</v>
      </c>
      <c r="G1269">
        <v>28.4993806763555</v>
      </c>
      <c r="H1269">
        <v>22.882403782916199</v>
      </c>
      <c r="I1269">
        <v>36.815692993440003</v>
      </c>
      <c r="J1269" t="s">
        <v>506</v>
      </c>
    </row>
    <row r="1270" spans="1:10" x14ac:dyDescent="0.2">
      <c r="A1270">
        <v>64</v>
      </c>
      <c r="B1270" t="s">
        <v>498</v>
      </c>
      <c r="C1270" t="s">
        <v>490</v>
      </c>
      <c r="D1270" t="s">
        <v>482</v>
      </c>
      <c r="E1270" t="s">
        <v>38</v>
      </c>
      <c r="F1270">
        <v>0.66921503295462703</v>
      </c>
      <c r="G1270">
        <v>27.3339462264139</v>
      </c>
      <c r="H1270">
        <v>20.297320990407201</v>
      </c>
      <c r="I1270">
        <v>33.985193426887797</v>
      </c>
      <c r="J1270" t="s">
        <v>506</v>
      </c>
    </row>
    <row r="1271" spans="1:10" x14ac:dyDescent="0.2">
      <c r="A1271">
        <v>64</v>
      </c>
      <c r="B1271" t="s">
        <v>498</v>
      </c>
      <c r="C1271" t="s">
        <v>490</v>
      </c>
      <c r="D1271" t="s">
        <v>482</v>
      </c>
      <c r="E1271" t="s">
        <v>488</v>
      </c>
      <c r="F1271">
        <v>0.514974327918163</v>
      </c>
      <c r="G1271">
        <v>26.198685739790299</v>
      </c>
      <c r="H1271">
        <v>17.6219625853259</v>
      </c>
      <c r="I1271">
        <v>32.237795105706397</v>
      </c>
      <c r="J1271" t="s">
        <v>506</v>
      </c>
    </row>
    <row r="1272" spans="1:10" x14ac:dyDescent="0.2">
      <c r="A1272">
        <v>64</v>
      </c>
      <c r="B1272" t="s">
        <v>497</v>
      </c>
      <c r="C1272" t="s">
        <v>490</v>
      </c>
      <c r="D1272" t="s">
        <v>482</v>
      </c>
      <c r="E1272" t="s">
        <v>15</v>
      </c>
      <c r="F1272">
        <v>0.46772834564463001</v>
      </c>
      <c r="G1272">
        <v>28.848732420737502</v>
      </c>
      <c r="H1272">
        <v>18.492062767074799</v>
      </c>
      <c r="I1272">
        <v>36.315040816483403</v>
      </c>
      <c r="J1272" t="s">
        <v>506</v>
      </c>
    </row>
    <row r="1273" spans="1:10" x14ac:dyDescent="0.2">
      <c r="A1273">
        <v>64</v>
      </c>
      <c r="B1273" t="s">
        <v>497</v>
      </c>
      <c r="C1273" t="s">
        <v>490</v>
      </c>
      <c r="D1273" t="s">
        <v>482</v>
      </c>
      <c r="E1273" t="s">
        <v>32</v>
      </c>
      <c r="F1273">
        <v>0.48566568939919103</v>
      </c>
      <c r="G1273">
        <v>26.9315479662169</v>
      </c>
      <c r="H1273">
        <v>20.267343760333699</v>
      </c>
      <c r="I1273">
        <v>34.480233375862902</v>
      </c>
      <c r="J1273" t="s">
        <v>506</v>
      </c>
    </row>
    <row r="1274" spans="1:10" x14ac:dyDescent="0.2">
      <c r="A1274">
        <v>64</v>
      </c>
      <c r="B1274" t="s">
        <v>497</v>
      </c>
      <c r="C1274" t="s">
        <v>490</v>
      </c>
      <c r="D1274" t="s">
        <v>482</v>
      </c>
      <c r="E1274" t="s">
        <v>7</v>
      </c>
      <c r="F1274">
        <v>0.39198349982564901</v>
      </c>
      <c r="G1274">
        <v>24.331614832640199</v>
      </c>
      <c r="H1274">
        <v>19.027394220047199</v>
      </c>
      <c r="I1274">
        <v>33.296304898325197</v>
      </c>
      <c r="J1274" t="s">
        <v>506</v>
      </c>
    </row>
    <row r="1275" spans="1:10" x14ac:dyDescent="0.2">
      <c r="A1275">
        <v>64</v>
      </c>
      <c r="B1275" t="s">
        <v>497</v>
      </c>
      <c r="C1275" t="s">
        <v>490</v>
      </c>
      <c r="D1275" t="s">
        <v>482</v>
      </c>
      <c r="E1275" t="s">
        <v>38</v>
      </c>
      <c r="F1275">
        <v>0.44036140282970898</v>
      </c>
      <c r="G1275">
        <v>22.6912768437195</v>
      </c>
      <c r="H1275">
        <v>18.220446106698599</v>
      </c>
      <c r="I1275">
        <v>31.983912409996499</v>
      </c>
      <c r="J1275" t="s">
        <v>506</v>
      </c>
    </row>
    <row r="1276" spans="1:10" x14ac:dyDescent="0.2">
      <c r="A1276">
        <v>64</v>
      </c>
      <c r="B1276" t="s">
        <v>497</v>
      </c>
      <c r="C1276" t="s">
        <v>490</v>
      </c>
      <c r="D1276" t="s">
        <v>482</v>
      </c>
      <c r="E1276" t="s">
        <v>488</v>
      </c>
      <c r="F1276">
        <v>0.53719060346111103</v>
      </c>
      <c r="G1276">
        <v>28.915697905146502</v>
      </c>
      <c r="H1276">
        <v>17.932655846471899</v>
      </c>
      <c r="I1276">
        <v>33.062395581669698</v>
      </c>
      <c r="J1276" t="s">
        <v>506</v>
      </c>
    </row>
    <row r="1277" spans="1:10" x14ac:dyDescent="0.2">
      <c r="A1277">
        <v>64</v>
      </c>
      <c r="B1277" t="s">
        <v>497</v>
      </c>
      <c r="C1277" t="s">
        <v>502</v>
      </c>
      <c r="D1277" t="s">
        <v>493</v>
      </c>
      <c r="E1277" t="s">
        <v>15</v>
      </c>
      <c r="F1277">
        <v>0.51422662826695598</v>
      </c>
      <c r="G1277">
        <v>27.690306017676502</v>
      </c>
      <c r="H1277">
        <v>18.718170617938998</v>
      </c>
      <c r="I1277">
        <v>34.281152467923</v>
      </c>
      <c r="J1277" t="s">
        <v>506</v>
      </c>
    </row>
    <row r="1278" spans="1:10" x14ac:dyDescent="0.2">
      <c r="A1278">
        <v>64</v>
      </c>
      <c r="B1278" t="s">
        <v>497</v>
      </c>
      <c r="C1278" t="s">
        <v>502</v>
      </c>
      <c r="D1278" t="s">
        <v>493</v>
      </c>
      <c r="E1278" t="s">
        <v>32</v>
      </c>
      <c r="F1278">
        <v>0.492438031135851</v>
      </c>
      <c r="G1278">
        <v>23.459830401863499</v>
      </c>
      <c r="H1278">
        <v>16.7679270859384</v>
      </c>
      <c r="I1278">
        <v>30.120761209574798</v>
      </c>
      <c r="J1278" t="s">
        <v>506</v>
      </c>
    </row>
    <row r="1279" spans="1:10" x14ac:dyDescent="0.2">
      <c r="A1279">
        <v>64</v>
      </c>
      <c r="B1279" t="s">
        <v>497</v>
      </c>
      <c r="C1279" t="s">
        <v>502</v>
      </c>
      <c r="D1279" t="s">
        <v>493</v>
      </c>
      <c r="E1279" t="s">
        <v>7</v>
      </c>
      <c r="F1279">
        <v>0.37934949400574502</v>
      </c>
      <c r="G1279">
        <v>24.282762773737002</v>
      </c>
      <c r="H1279">
        <v>18.776211418704399</v>
      </c>
      <c r="I1279">
        <v>33.468214680089098</v>
      </c>
      <c r="J1279" t="s">
        <v>506</v>
      </c>
    </row>
    <row r="1280" spans="1:10" x14ac:dyDescent="0.2">
      <c r="A1280">
        <v>64</v>
      </c>
      <c r="B1280" t="s">
        <v>497</v>
      </c>
      <c r="C1280" t="s">
        <v>502</v>
      </c>
      <c r="D1280" t="s">
        <v>493</v>
      </c>
      <c r="E1280" t="s">
        <v>38</v>
      </c>
      <c r="F1280">
        <v>0.45409417581246497</v>
      </c>
      <c r="G1280">
        <v>20.315403786656901</v>
      </c>
      <c r="H1280">
        <v>19.012054621282701</v>
      </c>
      <c r="I1280">
        <v>31.0220288128459</v>
      </c>
      <c r="J1280" t="s">
        <v>506</v>
      </c>
    </row>
    <row r="1281" spans="1:10" x14ac:dyDescent="0.2">
      <c r="A1281">
        <v>64</v>
      </c>
      <c r="B1281" t="s">
        <v>497</v>
      </c>
      <c r="C1281" t="s">
        <v>502</v>
      </c>
      <c r="D1281" t="s">
        <v>493</v>
      </c>
      <c r="E1281" t="s">
        <v>488</v>
      </c>
      <c r="F1281">
        <v>0.55942931902917903</v>
      </c>
      <c r="G1281">
        <v>23.834463522714501</v>
      </c>
      <c r="H1281">
        <v>18.047314957647</v>
      </c>
      <c r="I1281">
        <v>31.539050462659201</v>
      </c>
      <c r="J1281" t="s">
        <v>506</v>
      </c>
    </row>
    <row r="1282" spans="1:10" x14ac:dyDescent="0.2">
      <c r="A1282">
        <v>64</v>
      </c>
      <c r="B1282" t="s">
        <v>497</v>
      </c>
      <c r="C1282" t="s">
        <v>501</v>
      </c>
      <c r="D1282" t="s">
        <v>500</v>
      </c>
      <c r="E1282" t="s">
        <v>15</v>
      </c>
      <c r="F1282">
        <v>0.78806100270547697</v>
      </c>
      <c r="G1282">
        <v>31.3758580329478</v>
      </c>
      <c r="H1282">
        <v>22.386893490743098</v>
      </c>
      <c r="I1282">
        <v>38.641992490368501</v>
      </c>
      <c r="J1282" t="s">
        <v>506</v>
      </c>
    </row>
    <row r="1283" spans="1:10" x14ac:dyDescent="0.2">
      <c r="A1283">
        <v>64</v>
      </c>
      <c r="B1283" t="s">
        <v>497</v>
      </c>
      <c r="C1283" t="s">
        <v>501</v>
      </c>
      <c r="D1283" t="s">
        <v>500</v>
      </c>
      <c r="E1283" t="s">
        <v>32</v>
      </c>
      <c r="F1283">
        <v>0.78259143506995499</v>
      </c>
      <c r="G1283">
        <v>31.504157982276901</v>
      </c>
      <c r="H1283">
        <v>23.023951680562401</v>
      </c>
      <c r="I1283">
        <v>39.770551370397897</v>
      </c>
      <c r="J1283" t="s">
        <v>506</v>
      </c>
    </row>
    <row r="1284" spans="1:10" x14ac:dyDescent="0.2">
      <c r="A1284">
        <v>64</v>
      </c>
      <c r="B1284" t="s">
        <v>497</v>
      </c>
      <c r="C1284" t="s">
        <v>501</v>
      </c>
      <c r="D1284" t="s">
        <v>500</v>
      </c>
      <c r="E1284" t="s">
        <v>7</v>
      </c>
      <c r="F1284">
        <v>0.22263622119488299</v>
      </c>
      <c r="G1284">
        <v>25.629706144680998</v>
      </c>
      <c r="H1284">
        <v>19.9405990531627</v>
      </c>
      <c r="I1284">
        <v>34.831941930303103</v>
      </c>
      <c r="J1284" t="s">
        <v>506</v>
      </c>
    </row>
    <row r="1285" spans="1:10" x14ac:dyDescent="0.2">
      <c r="A1285">
        <v>64</v>
      </c>
      <c r="B1285" t="s">
        <v>497</v>
      </c>
      <c r="C1285" t="s">
        <v>501</v>
      </c>
      <c r="D1285" t="s">
        <v>500</v>
      </c>
      <c r="E1285" t="s">
        <v>38</v>
      </c>
      <c r="F1285">
        <v>0.20204332899028399</v>
      </c>
      <c r="G1285">
        <v>30.2905625497336</v>
      </c>
      <c r="H1285">
        <v>18.708573164098802</v>
      </c>
      <c r="I1285">
        <v>36.021704715727097</v>
      </c>
      <c r="J1285" t="s">
        <v>506</v>
      </c>
    </row>
    <row r="1286" spans="1:10" x14ac:dyDescent="0.2">
      <c r="A1286">
        <v>64</v>
      </c>
      <c r="B1286" t="s">
        <v>497</v>
      </c>
      <c r="C1286" t="s">
        <v>501</v>
      </c>
      <c r="D1286" t="s">
        <v>500</v>
      </c>
      <c r="E1286" t="s">
        <v>488</v>
      </c>
      <c r="F1286">
        <v>0.46877905421459498</v>
      </c>
      <c r="G1286">
        <v>35.731029725486898</v>
      </c>
      <c r="H1286">
        <v>23.280382451760399</v>
      </c>
      <c r="I1286">
        <v>41.9162567864186</v>
      </c>
      <c r="J1286" t="s">
        <v>506</v>
      </c>
    </row>
    <row r="1287" spans="1:10" x14ac:dyDescent="0.2">
      <c r="A1287">
        <v>64</v>
      </c>
      <c r="B1287" t="s">
        <v>497</v>
      </c>
      <c r="C1287" t="s">
        <v>496</v>
      </c>
      <c r="D1287" t="s">
        <v>495</v>
      </c>
      <c r="E1287" t="s">
        <v>15</v>
      </c>
      <c r="F1287">
        <v>0.33552543501001802</v>
      </c>
      <c r="G1287">
        <v>22.906994000922801</v>
      </c>
      <c r="H1287">
        <v>21.3184071438708</v>
      </c>
      <c r="I1287">
        <v>32.040337636250598</v>
      </c>
      <c r="J1287" t="s">
        <v>506</v>
      </c>
    </row>
    <row r="1288" spans="1:10" x14ac:dyDescent="0.2">
      <c r="A1288">
        <v>64</v>
      </c>
      <c r="B1288" t="s">
        <v>497</v>
      </c>
      <c r="C1288" t="s">
        <v>496</v>
      </c>
      <c r="D1288" t="s">
        <v>495</v>
      </c>
      <c r="E1288" t="s">
        <v>32</v>
      </c>
      <c r="F1288">
        <v>0.51530970350917704</v>
      </c>
      <c r="G1288">
        <v>24.102178929740901</v>
      </c>
      <c r="H1288">
        <v>15.8074183575003</v>
      </c>
      <c r="I1288">
        <v>26.670699987075398</v>
      </c>
      <c r="J1288" t="s">
        <v>506</v>
      </c>
    </row>
    <row r="1289" spans="1:10" x14ac:dyDescent="0.2">
      <c r="A1289">
        <v>64</v>
      </c>
      <c r="B1289" t="s">
        <v>497</v>
      </c>
      <c r="C1289" t="s">
        <v>496</v>
      </c>
      <c r="D1289" t="s">
        <v>495</v>
      </c>
      <c r="E1289" t="s">
        <v>7</v>
      </c>
      <c r="F1289">
        <v>0.229472616563698</v>
      </c>
      <c r="G1289">
        <v>31.553867708089001</v>
      </c>
      <c r="H1289">
        <v>17.7310581049368</v>
      </c>
      <c r="I1289">
        <v>30.731016497910598</v>
      </c>
      <c r="J1289" t="s">
        <v>506</v>
      </c>
    </row>
    <row r="1290" spans="1:10" x14ac:dyDescent="0.2">
      <c r="A1290">
        <v>64</v>
      </c>
      <c r="B1290" t="s">
        <v>497</v>
      </c>
      <c r="C1290" t="s">
        <v>496</v>
      </c>
      <c r="D1290" t="s">
        <v>495</v>
      </c>
      <c r="E1290" t="s">
        <v>38</v>
      </c>
      <c r="F1290">
        <v>0.88665241614081303</v>
      </c>
      <c r="G1290">
        <v>24.235404905342602</v>
      </c>
      <c r="H1290">
        <v>16.828698769504001</v>
      </c>
      <c r="I1290">
        <v>27.9138412223543</v>
      </c>
      <c r="J1290" t="s">
        <v>506</v>
      </c>
    </row>
    <row r="1291" spans="1:10" x14ac:dyDescent="0.2">
      <c r="A1291">
        <v>64</v>
      </c>
      <c r="B1291" t="s">
        <v>497</v>
      </c>
      <c r="C1291" t="s">
        <v>496</v>
      </c>
      <c r="D1291" t="s">
        <v>495</v>
      </c>
      <c r="E1291" t="s">
        <v>488</v>
      </c>
      <c r="F1291">
        <v>0.38956586503677498</v>
      </c>
      <c r="G1291">
        <v>28.868353691450601</v>
      </c>
      <c r="H1291">
        <v>11.7590594162332</v>
      </c>
      <c r="I1291">
        <v>27.175104354666601</v>
      </c>
      <c r="J1291" t="s">
        <v>506</v>
      </c>
    </row>
    <row r="1292" spans="1:10" x14ac:dyDescent="0.2">
      <c r="A1292">
        <v>64</v>
      </c>
      <c r="B1292" t="s">
        <v>494</v>
      </c>
      <c r="C1292" t="s">
        <v>490</v>
      </c>
      <c r="D1292" t="s">
        <v>493</v>
      </c>
      <c r="E1292" t="s">
        <v>15</v>
      </c>
      <c r="F1292">
        <v>0.368364998821886</v>
      </c>
      <c r="G1292">
        <v>25.236117388710401</v>
      </c>
      <c r="H1292">
        <v>18.431366134196399</v>
      </c>
      <c r="I1292">
        <v>33.253932487381803</v>
      </c>
      <c r="J1292" t="s">
        <v>506</v>
      </c>
    </row>
    <row r="1293" spans="1:10" x14ac:dyDescent="0.2">
      <c r="A1293">
        <v>64</v>
      </c>
      <c r="B1293" t="s">
        <v>494</v>
      </c>
      <c r="C1293" t="s">
        <v>490</v>
      </c>
      <c r="D1293" t="s">
        <v>493</v>
      </c>
      <c r="E1293" t="s">
        <v>32</v>
      </c>
      <c r="F1293">
        <v>0.212710779399856</v>
      </c>
      <c r="G1293">
        <v>33.439255049099003</v>
      </c>
      <c r="H1293">
        <v>23.137870488532201</v>
      </c>
      <c r="I1293">
        <v>40.556114340437198</v>
      </c>
      <c r="J1293" t="s">
        <v>506</v>
      </c>
    </row>
    <row r="1294" spans="1:10" x14ac:dyDescent="0.2">
      <c r="A1294">
        <v>64</v>
      </c>
      <c r="B1294" t="s">
        <v>494</v>
      </c>
      <c r="C1294" t="s">
        <v>490</v>
      </c>
      <c r="D1294" t="s">
        <v>493</v>
      </c>
      <c r="E1294" t="s">
        <v>7</v>
      </c>
      <c r="F1294">
        <v>0.28471768058682201</v>
      </c>
      <c r="G1294">
        <v>24.643336888174701</v>
      </c>
      <c r="H1294">
        <v>18.3414693193555</v>
      </c>
      <c r="I1294">
        <v>32.350693448083</v>
      </c>
      <c r="J1294" t="s">
        <v>506</v>
      </c>
    </row>
    <row r="1295" spans="1:10" x14ac:dyDescent="0.2">
      <c r="A1295">
        <v>64</v>
      </c>
      <c r="B1295" t="s">
        <v>494</v>
      </c>
      <c r="C1295" t="s">
        <v>490</v>
      </c>
      <c r="D1295" t="s">
        <v>493</v>
      </c>
      <c r="E1295" t="s">
        <v>38</v>
      </c>
      <c r="F1295">
        <v>0.23812365428569901</v>
      </c>
      <c r="G1295">
        <v>21.522538439850699</v>
      </c>
      <c r="H1295">
        <v>15.884118999913399</v>
      </c>
      <c r="I1295">
        <v>30.298761119363</v>
      </c>
      <c r="J1295" t="s">
        <v>506</v>
      </c>
    </row>
    <row r="1296" spans="1:10" x14ac:dyDescent="0.2">
      <c r="A1296">
        <v>64</v>
      </c>
      <c r="B1296" t="s">
        <v>494</v>
      </c>
      <c r="C1296" t="s">
        <v>490</v>
      </c>
      <c r="D1296" t="s">
        <v>493</v>
      </c>
      <c r="E1296" t="s">
        <v>488</v>
      </c>
      <c r="F1296">
        <v>0.24959931437393801</v>
      </c>
      <c r="G1296">
        <v>24.0293941491013</v>
      </c>
      <c r="H1296">
        <v>18.841196586507898</v>
      </c>
      <c r="I1296">
        <v>33.103762908510902</v>
      </c>
      <c r="J1296" t="s">
        <v>506</v>
      </c>
    </row>
    <row r="1297" spans="1:10" x14ac:dyDescent="0.2">
      <c r="A1297">
        <v>64</v>
      </c>
      <c r="B1297" t="s">
        <v>494</v>
      </c>
      <c r="C1297" t="s">
        <v>502</v>
      </c>
      <c r="D1297" t="s">
        <v>489</v>
      </c>
      <c r="E1297" t="s">
        <v>15</v>
      </c>
      <c r="F1297">
        <v>0.48306990451373699</v>
      </c>
      <c r="G1297">
        <v>28.184503846877799</v>
      </c>
      <c r="H1297">
        <v>16.5187124107538</v>
      </c>
      <c r="I1297">
        <v>31.6234004318306</v>
      </c>
      <c r="J1297" t="s">
        <v>506</v>
      </c>
    </row>
    <row r="1298" spans="1:10" x14ac:dyDescent="0.2">
      <c r="A1298">
        <v>64</v>
      </c>
      <c r="B1298" t="s">
        <v>494</v>
      </c>
      <c r="C1298" t="s">
        <v>502</v>
      </c>
      <c r="D1298" t="s">
        <v>489</v>
      </c>
      <c r="E1298" t="s">
        <v>32</v>
      </c>
      <c r="F1298">
        <v>0.65175129161066203</v>
      </c>
      <c r="G1298">
        <v>27.1381258582486</v>
      </c>
      <c r="H1298">
        <v>19.9218422461446</v>
      </c>
      <c r="I1298">
        <v>35.0636120513674</v>
      </c>
      <c r="J1298" t="s">
        <v>506</v>
      </c>
    </row>
    <row r="1299" spans="1:10" x14ac:dyDescent="0.2">
      <c r="A1299">
        <v>64</v>
      </c>
      <c r="B1299" t="s">
        <v>494</v>
      </c>
      <c r="C1299" t="s">
        <v>502</v>
      </c>
      <c r="D1299" t="s">
        <v>489</v>
      </c>
      <c r="E1299" t="s">
        <v>7</v>
      </c>
      <c r="F1299">
        <v>0.374581265208071</v>
      </c>
      <c r="G1299">
        <v>27.410830601575402</v>
      </c>
      <c r="H1299">
        <v>20.3952556543687</v>
      </c>
      <c r="I1299">
        <v>35.915672156917203</v>
      </c>
      <c r="J1299" t="s">
        <v>506</v>
      </c>
    </row>
    <row r="1300" spans="1:10" x14ac:dyDescent="0.2">
      <c r="A1300">
        <v>64</v>
      </c>
      <c r="B1300" t="s">
        <v>494</v>
      </c>
      <c r="C1300" t="s">
        <v>502</v>
      </c>
      <c r="D1300" t="s">
        <v>489</v>
      </c>
      <c r="E1300" t="s">
        <v>38</v>
      </c>
      <c r="F1300">
        <v>0.19906224578696399</v>
      </c>
      <c r="G1300">
        <v>39.712118297765599</v>
      </c>
      <c r="H1300">
        <v>28.5285836759682</v>
      </c>
      <c r="I1300">
        <v>41.037422265849003</v>
      </c>
      <c r="J1300" t="s">
        <v>506</v>
      </c>
    </row>
    <row r="1301" spans="1:10" x14ac:dyDescent="0.2">
      <c r="A1301">
        <v>64</v>
      </c>
      <c r="B1301" t="s">
        <v>494</v>
      </c>
      <c r="C1301" t="s">
        <v>502</v>
      </c>
      <c r="D1301" t="s">
        <v>489</v>
      </c>
      <c r="E1301" t="s">
        <v>488</v>
      </c>
      <c r="F1301">
        <v>0.53208554043224099</v>
      </c>
      <c r="G1301">
        <v>23.636062133264399</v>
      </c>
      <c r="H1301">
        <v>21.281823650247802</v>
      </c>
      <c r="I1301">
        <v>35.690144530115603</v>
      </c>
      <c r="J1301" t="s">
        <v>506</v>
      </c>
    </row>
    <row r="1302" spans="1:10" x14ac:dyDescent="0.2">
      <c r="A1302">
        <v>64</v>
      </c>
      <c r="B1302" t="s">
        <v>494</v>
      </c>
      <c r="C1302" t="s">
        <v>501</v>
      </c>
      <c r="D1302" t="s">
        <v>495</v>
      </c>
      <c r="E1302" t="s">
        <v>15</v>
      </c>
      <c r="F1302">
        <v>0.26384764432065699</v>
      </c>
      <c r="G1302">
        <v>23.521646849387899</v>
      </c>
      <c r="H1302">
        <v>16.403991654877</v>
      </c>
      <c r="I1302">
        <v>29.0658757049159</v>
      </c>
      <c r="J1302" t="s">
        <v>506</v>
      </c>
    </row>
    <row r="1303" spans="1:10" x14ac:dyDescent="0.2">
      <c r="A1303">
        <v>64</v>
      </c>
      <c r="B1303" t="s">
        <v>494</v>
      </c>
      <c r="C1303" t="s">
        <v>501</v>
      </c>
      <c r="D1303" t="s">
        <v>495</v>
      </c>
      <c r="E1303" t="s">
        <v>32</v>
      </c>
      <c r="F1303">
        <v>0.30586019257581598</v>
      </c>
      <c r="G1303">
        <v>25.5868004089347</v>
      </c>
      <c r="H1303">
        <v>15.4261108538836</v>
      </c>
      <c r="I1303">
        <v>30.884844490273601</v>
      </c>
      <c r="J1303" t="s">
        <v>506</v>
      </c>
    </row>
    <row r="1304" spans="1:10" x14ac:dyDescent="0.2">
      <c r="A1304">
        <v>64</v>
      </c>
      <c r="B1304" t="s">
        <v>494</v>
      </c>
      <c r="C1304" t="s">
        <v>501</v>
      </c>
      <c r="D1304" t="s">
        <v>495</v>
      </c>
      <c r="E1304" t="s">
        <v>7</v>
      </c>
      <c r="F1304">
        <v>0.25880570646291901</v>
      </c>
      <c r="G1304">
        <v>23.0239484398492</v>
      </c>
      <c r="H1304">
        <v>18.845452722306899</v>
      </c>
      <c r="I1304">
        <v>31.904403754715698</v>
      </c>
      <c r="J1304" t="s">
        <v>506</v>
      </c>
    </row>
    <row r="1305" spans="1:10" x14ac:dyDescent="0.2">
      <c r="A1305">
        <v>64</v>
      </c>
      <c r="B1305" t="s">
        <v>494</v>
      </c>
      <c r="C1305" t="s">
        <v>501</v>
      </c>
      <c r="D1305" t="s">
        <v>495</v>
      </c>
      <c r="E1305" t="s">
        <v>38</v>
      </c>
      <c r="F1305">
        <v>0.52447970296129198</v>
      </c>
      <c r="G1305">
        <v>30.525030326423</v>
      </c>
      <c r="H1305">
        <v>19.404572522992702</v>
      </c>
      <c r="I1305">
        <v>35.937908475252499</v>
      </c>
      <c r="J1305" t="s">
        <v>506</v>
      </c>
    </row>
    <row r="1306" spans="1:10" x14ac:dyDescent="0.2">
      <c r="A1306">
        <v>64</v>
      </c>
      <c r="B1306" t="s">
        <v>494</v>
      </c>
      <c r="C1306" t="s">
        <v>501</v>
      </c>
      <c r="D1306" t="s">
        <v>495</v>
      </c>
      <c r="E1306" t="s">
        <v>488</v>
      </c>
      <c r="F1306">
        <v>0.41856431747541301</v>
      </c>
      <c r="G1306">
        <v>27.705572527358399</v>
      </c>
      <c r="H1306">
        <v>20.589120935403901</v>
      </c>
      <c r="I1306">
        <v>36.055168602579101</v>
      </c>
      <c r="J1306" t="s">
        <v>506</v>
      </c>
    </row>
    <row r="1307" spans="1:10" x14ac:dyDescent="0.2">
      <c r="A1307">
        <v>64</v>
      </c>
      <c r="B1307" t="s">
        <v>494</v>
      </c>
      <c r="C1307" t="s">
        <v>496</v>
      </c>
      <c r="D1307" t="s">
        <v>482</v>
      </c>
      <c r="E1307" t="s">
        <v>15</v>
      </c>
      <c r="F1307">
        <v>0.58782170777550202</v>
      </c>
      <c r="G1307">
        <v>29.7864832181933</v>
      </c>
      <c r="H1307">
        <v>22.213498522881299</v>
      </c>
      <c r="I1307">
        <v>40.259516388638403</v>
      </c>
      <c r="J1307" t="s">
        <v>506</v>
      </c>
    </row>
    <row r="1308" spans="1:10" x14ac:dyDescent="0.2">
      <c r="A1308">
        <v>64</v>
      </c>
      <c r="B1308" t="s">
        <v>494</v>
      </c>
      <c r="C1308" t="s">
        <v>496</v>
      </c>
      <c r="D1308" t="s">
        <v>482</v>
      </c>
      <c r="E1308" t="s">
        <v>32</v>
      </c>
      <c r="F1308">
        <v>0.47431009698454801</v>
      </c>
      <c r="G1308">
        <v>31.543696834483502</v>
      </c>
      <c r="H1308">
        <v>24.8081896705623</v>
      </c>
      <c r="I1308">
        <v>41.401095147060801</v>
      </c>
      <c r="J1308" t="s">
        <v>506</v>
      </c>
    </row>
    <row r="1309" spans="1:10" x14ac:dyDescent="0.2">
      <c r="A1309">
        <v>64</v>
      </c>
      <c r="B1309" t="s">
        <v>494</v>
      </c>
      <c r="C1309" t="s">
        <v>496</v>
      </c>
      <c r="D1309" t="s">
        <v>482</v>
      </c>
      <c r="E1309" t="s">
        <v>7</v>
      </c>
      <c r="F1309">
        <v>0.88511170763715796</v>
      </c>
      <c r="G1309">
        <v>30.244295092982899</v>
      </c>
      <c r="H1309">
        <v>21.6161241008001</v>
      </c>
      <c r="I1309">
        <v>39.887358186614797</v>
      </c>
      <c r="J1309" t="s">
        <v>506</v>
      </c>
    </row>
    <row r="1310" spans="1:10" x14ac:dyDescent="0.2">
      <c r="A1310">
        <v>64</v>
      </c>
      <c r="B1310" t="s">
        <v>494</v>
      </c>
      <c r="C1310" t="s">
        <v>496</v>
      </c>
      <c r="D1310" t="s">
        <v>482</v>
      </c>
      <c r="E1310" t="s">
        <v>38</v>
      </c>
      <c r="F1310">
        <v>0.67585959904030102</v>
      </c>
      <c r="G1310">
        <v>30.106134518063801</v>
      </c>
      <c r="H1310">
        <v>24.083217467357098</v>
      </c>
      <c r="I1310">
        <v>40.974865074548703</v>
      </c>
      <c r="J1310" t="s">
        <v>506</v>
      </c>
    </row>
    <row r="1311" spans="1:10" x14ac:dyDescent="0.2">
      <c r="A1311">
        <v>64</v>
      </c>
      <c r="B1311" t="s">
        <v>494</v>
      </c>
      <c r="C1311" t="s">
        <v>496</v>
      </c>
      <c r="D1311" t="s">
        <v>482</v>
      </c>
      <c r="E1311" t="s">
        <v>488</v>
      </c>
      <c r="F1311">
        <v>0.77063039798340705</v>
      </c>
      <c r="G1311">
        <v>32.5148040984784</v>
      </c>
      <c r="H1311">
        <v>18.9857033388773</v>
      </c>
      <c r="I1311">
        <v>38.446921807324003</v>
      </c>
      <c r="J1311" t="s">
        <v>506</v>
      </c>
    </row>
    <row r="1312" spans="1:10" x14ac:dyDescent="0.2">
      <c r="A1312">
        <v>64</v>
      </c>
      <c r="B1312" t="s">
        <v>492</v>
      </c>
      <c r="C1312" t="s">
        <v>490</v>
      </c>
      <c r="D1312" t="s">
        <v>489</v>
      </c>
      <c r="E1312" t="s">
        <v>15</v>
      </c>
      <c r="F1312">
        <v>0.25080418592965897</v>
      </c>
      <c r="G1312">
        <v>32.8078746788578</v>
      </c>
      <c r="H1312">
        <v>23.303458435258101</v>
      </c>
      <c r="I1312">
        <v>39.655707175931298</v>
      </c>
      <c r="J1312" t="s">
        <v>506</v>
      </c>
    </row>
    <row r="1313" spans="1:10" x14ac:dyDescent="0.2">
      <c r="A1313">
        <v>64</v>
      </c>
      <c r="B1313" t="s">
        <v>492</v>
      </c>
      <c r="C1313" t="s">
        <v>490</v>
      </c>
      <c r="D1313" t="s">
        <v>489</v>
      </c>
      <c r="E1313" t="s">
        <v>32</v>
      </c>
      <c r="F1313">
        <v>0.245089701832164</v>
      </c>
      <c r="G1313">
        <v>24.772630453740199</v>
      </c>
      <c r="H1313">
        <v>19.591202545337499</v>
      </c>
      <c r="I1313">
        <v>36.614076827003601</v>
      </c>
      <c r="J1313" t="s">
        <v>506</v>
      </c>
    </row>
    <row r="1314" spans="1:10" x14ac:dyDescent="0.2">
      <c r="A1314">
        <v>64</v>
      </c>
      <c r="B1314" t="s">
        <v>492</v>
      </c>
      <c r="C1314" t="s">
        <v>490</v>
      </c>
      <c r="D1314" t="s">
        <v>489</v>
      </c>
      <c r="E1314" t="s">
        <v>7</v>
      </c>
      <c r="F1314">
        <v>0.242385243337465</v>
      </c>
      <c r="G1314">
        <v>28.8821344182575</v>
      </c>
      <c r="H1314">
        <v>21.208553750803102</v>
      </c>
      <c r="I1314">
        <v>39.241756193291401</v>
      </c>
      <c r="J1314" t="s">
        <v>506</v>
      </c>
    </row>
    <row r="1315" spans="1:10" x14ac:dyDescent="0.2">
      <c r="A1315">
        <v>64</v>
      </c>
      <c r="B1315" t="s">
        <v>492</v>
      </c>
      <c r="C1315" t="s">
        <v>490</v>
      </c>
      <c r="D1315" t="s">
        <v>489</v>
      </c>
      <c r="E1315" t="s">
        <v>38</v>
      </c>
      <c r="F1315">
        <v>0.28867131679146801</v>
      </c>
      <c r="G1315">
        <v>31.0002187425745</v>
      </c>
      <c r="H1315">
        <v>23.791128781301399</v>
      </c>
      <c r="I1315">
        <v>41.663169716281601</v>
      </c>
      <c r="J1315" t="s">
        <v>506</v>
      </c>
    </row>
    <row r="1316" spans="1:10" x14ac:dyDescent="0.2">
      <c r="A1316">
        <v>64</v>
      </c>
      <c r="B1316" t="s">
        <v>492</v>
      </c>
      <c r="C1316" t="s">
        <v>490</v>
      </c>
      <c r="D1316" t="s">
        <v>489</v>
      </c>
      <c r="E1316" t="s">
        <v>488</v>
      </c>
      <c r="F1316">
        <v>0.283192404708144</v>
      </c>
      <c r="G1316">
        <v>31.957122501727099</v>
      </c>
      <c r="H1316">
        <v>21.549007922681199</v>
      </c>
      <c r="I1316">
        <v>39.455485552824904</v>
      </c>
      <c r="J1316" t="s">
        <v>506</v>
      </c>
    </row>
    <row r="1317" spans="1:10" x14ac:dyDescent="0.2">
      <c r="A1317">
        <v>64</v>
      </c>
      <c r="B1317" t="s">
        <v>492</v>
      </c>
      <c r="C1317" t="s">
        <v>502</v>
      </c>
      <c r="D1317" t="s">
        <v>493</v>
      </c>
      <c r="E1317" t="s">
        <v>15</v>
      </c>
      <c r="F1317">
        <v>0.63097510421195702</v>
      </c>
      <c r="G1317">
        <v>26.8920102452891</v>
      </c>
      <c r="H1317">
        <v>20.922571788829099</v>
      </c>
      <c r="I1317">
        <v>36.628062584444002</v>
      </c>
      <c r="J1317" t="s">
        <v>506</v>
      </c>
    </row>
    <row r="1318" spans="1:10" x14ac:dyDescent="0.2">
      <c r="A1318">
        <v>64</v>
      </c>
      <c r="B1318" t="s">
        <v>492</v>
      </c>
      <c r="C1318" t="s">
        <v>502</v>
      </c>
      <c r="D1318" t="s">
        <v>493</v>
      </c>
      <c r="E1318" t="s">
        <v>32</v>
      </c>
      <c r="F1318">
        <v>0.352140154973694</v>
      </c>
      <c r="G1318">
        <v>22.356061735614499</v>
      </c>
      <c r="H1318">
        <v>20.005481069908001</v>
      </c>
      <c r="I1318">
        <v>33.376405290816201</v>
      </c>
      <c r="J1318" t="s">
        <v>506</v>
      </c>
    </row>
    <row r="1319" spans="1:10" x14ac:dyDescent="0.2">
      <c r="A1319">
        <v>64</v>
      </c>
      <c r="B1319" t="s">
        <v>492</v>
      </c>
      <c r="C1319" t="s">
        <v>502</v>
      </c>
      <c r="D1319" t="s">
        <v>493</v>
      </c>
      <c r="E1319" t="s">
        <v>7</v>
      </c>
      <c r="F1319">
        <v>0.59953464979567295</v>
      </c>
      <c r="G1319">
        <v>29.319087361890499</v>
      </c>
      <c r="H1319">
        <v>20.746328245303602</v>
      </c>
      <c r="I1319">
        <v>36.402230465735897</v>
      </c>
      <c r="J1319" t="s">
        <v>506</v>
      </c>
    </row>
    <row r="1320" spans="1:10" x14ac:dyDescent="0.2">
      <c r="A1320">
        <v>64</v>
      </c>
      <c r="B1320" t="s">
        <v>492</v>
      </c>
      <c r="C1320" t="s">
        <v>502</v>
      </c>
      <c r="D1320" t="s">
        <v>493</v>
      </c>
      <c r="E1320" t="s">
        <v>38</v>
      </c>
      <c r="F1320">
        <v>1.4140195625807499</v>
      </c>
      <c r="G1320">
        <v>28.735009500408999</v>
      </c>
      <c r="H1320">
        <v>23.6038066837868</v>
      </c>
      <c r="I1320">
        <v>38.914006563434597</v>
      </c>
      <c r="J1320" t="s">
        <v>506</v>
      </c>
    </row>
    <row r="1321" spans="1:10" x14ac:dyDescent="0.2">
      <c r="A1321">
        <v>64</v>
      </c>
      <c r="B1321" t="s">
        <v>492</v>
      </c>
      <c r="C1321" t="s">
        <v>502</v>
      </c>
      <c r="D1321" t="s">
        <v>493</v>
      </c>
      <c r="E1321" t="s">
        <v>488</v>
      </c>
      <c r="F1321">
        <v>0.55692567823504902</v>
      </c>
      <c r="G1321">
        <v>26.725966543138</v>
      </c>
      <c r="H1321">
        <v>19.2925097188477</v>
      </c>
      <c r="I1321">
        <v>35.1948241962724</v>
      </c>
      <c r="J1321" t="s">
        <v>506</v>
      </c>
    </row>
    <row r="1322" spans="1:10" x14ac:dyDescent="0.2">
      <c r="A1322">
        <v>64</v>
      </c>
      <c r="B1322" t="s">
        <v>492</v>
      </c>
      <c r="C1322" t="s">
        <v>501</v>
      </c>
      <c r="D1322" t="s">
        <v>482</v>
      </c>
      <c r="E1322" t="s">
        <v>15</v>
      </c>
      <c r="F1322">
        <v>0.55720927002238996</v>
      </c>
      <c r="G1322">
        <v>20.490937065247799</v>
      </c>
      <c r="H1322">
        <v>16.607123648510601</v>
      </c>
      <c r="I1322">
        <v>30.863456096132101</v>
      </c>
      <c r="J1322" t="s">
        <v>506</v>
      </c>
    </row>
    <row r="1323" spans="1:10" x14ac:dyDescent="0.2">
      <c r="A1323">
        <v>64</v>
      </c>
      <c r="B1323" t="s">
        <v>492</v>
      </c>
      <c r="C1323" t="s">
        <v>501</v>
      </c>
      <c r="D1323" t="s">
        <v>482</v>
      </c>
      <c r="E1323" t="s">
        <v>32</v>
      </c>
      <c r="F1323">
        <v>0.76127051998126605</v>
      </c>
      <c r="G1323">
        <v>24.111849713328301</v>
      </c>
      <c r="H1323">
        <v>17.056749966489299</v>
      </c>
      <c r="I1323">
        <v>31.321474943958599</v>
      </c>
      <c r="J1323" t="s">
        <v>506</v>
      </c>
    </row>
    <row r="1324" spans="1:10" x14ac:dyDescent="0.2">
      <c r="A1324">
        <v>64</v>
      </c>
      <c r="B1324" t="s">
        <v>492</v>
      </c>
      <c r="C1324" t="s">
        <v>501</v>
      </c>
      <c r="D1324" t="s">
        <v>482</v>
      </c>
      <c r="E1324" t="s">
        <v>7</v>
      </c>
      <c r="F1324">
        <v>0.81691988736356902</v>
      </c>
      <c r="G1324">
        <v>23.695096259531699</v>
      </c>
      <c r="H1324">
        <v>17.095942904738202</v>
      </c>
      <c r="I1324">
        <v>32.253637733145801</v>
      </c>
      <c r="J1324" t="s">
        <v>506</v>
      </c>
    </row>
    <row r="1325" spans="1:10" x14ac:dyDescent="0.2">
      <c r="A1325">
        <v>64</v>
      </c>
      <c r="B1325" t="s">
        <v>492</v>
      </c>
      <c r="C1325" t="s">
        <v>501</v>
      </c>
      <c r="D1325" t="s">
        <v>482</v>
      </c>
      <c r="E1325" t="s">
        <v>38</v>
      </c>
      <c r="F1325">
        <v>0.56699755217182102</v>
      </c>
      <c r="G1325">
        <v>19.794056296436299</v>
      </c>
      <c r="H1325">
        <v>20.035422208383899</v>
      </c>
      <c r="I1325">
        <v>31.1676325503113</v>
      </c>
      <c r="J1325" t="s">
        <v>506</v>
      </c>
    </row>
    <row r="1326" spans="1:10" x14ac:dyDescent="0.2">
      <c r="A1326">
        <v>64</v>
      </c>
      <c r="B1326" t="s">
        <v>492</v>
      </c>
      <c r="C1326" t="s">
        <v>501</v>
      </c>
      <c r="D1326" t="s">
        <v>482</v>
      </c>
      <c r="E1326" t="s">
        <v>488</v>
      </c>
      <c r="F1326">
        <v>0.61198101013437101</v>
      </c>
      <c r="G1326">
        <v>22.742574613485999</v>
      </c>
      <c r="H1326">
        <v>19.7901250013119</v>
      </c>
      <c r="I1326">
        <v>32.956188752730199</v>
      </c>
      <c r="J1326" t="s">
        <v>506</v>
      </c>
    </row>
    <row r="1327" spans="1:10" x14ac:dyDescent="0.2">
      <c r="A1327">
        <v>64</v>
      </c>
      <c r="B1327" t="s">
        <v>492</v>
      </c>
      <c r="C1327" t="s">
        <v>496</v>
      </c>
      <c r="D1327" t="s">
        <v>500</v>
      </c>
      <c r="E1327" t="s">
        <v>15</v>
      </c>
      <c r="F1327">
        <v>0.38762927649859102</v>
      </c>
      <c r="G1327">
        <v>21.636692293177202</v>
      </c>
      <c r="H1327">
        <v>20.002135451217299</v>
      </c>
      <c r="I1327">
        <v>33.113738634423598</v>
      </c>
      <c r="J1327" t="s">
        <v>506</v>
      </c>
    </row>
    <row r="1328" spans="1:10" x14ac:dyDescent="0.2">
      <c r="A1328">
        <v>64</v>
      </c>
      <c r="B1328" t="s">
        <v>492</v>
      </c>
      <c r="C1328" t="s">
        <v>496</v>
      </c>
      <c r="D1328" t="s">
        <v>500</v>
      </c>
      <c r="E1328" t="s">
        <v>32</v>
      </c>
      <c r="F1328">
        <v>0.48539823545481697</v>
      </c>
      <c r="G1328">
        <v>23.2557552939139</v>
      </c>
      <c r="H1328">
        <v>18.848135719493801</v>
      </c>
      <c r="I1328">
        <v>32.820418901249802</v>
      </c>
      <c r="J1328" t="s">
        <v>506</v>
      </c>
    </row>
    <row r="1329" spans="1:10" x14ac:dyDescent="0.2">
      <c r="A1329">
        <v>64</v>
      </c>
      <c r="B1329" t="s">
        <v>492</v>
      </c>
      <c r="C1329" t="s">
        <v>496</v>
      </c>
      <c r="D1329" t="s">
        <v>500</v>
      </c>
      <c r="E1329" t="s">
        <v>7</v>
      </c>
      <c r="F1329">
        <v>0.54039796966404896</v>
      </c>
      <c r="G1329">
        <v>25.775668852959999</v>
      </c>
      <c r="H1329">
        <v>18.8111117324624</v>
      </c>
      <c r="I1329">
        <v>34.426584968349303</v>
      </c>
      <c r="J1329" t="s">
        <v>506</v>
      </c>
    </row>
    <row r="1330" spans="1:10" x14ac:dyDescent="0.2">
      <c r="A1330">
        <v>64</v>
      </c>
      <c r="B1330" t="s">
        <v>492</v>
      </c>
      <c r="C1330" t="s">
        <v>496</v>
      </c>
      <c r="D1330" t="s">
        <v>500</v>
      </c>
      <c r="E1330" t="s">
        <v>38</v>
      </c>
      <c r="F1330">
        <v>0.39032399149957298</v>
      </c>
      <c r="G1330">
        <v>28.601299534347099</v>
      </c>
      <c r="H1330">
        <v>19.7979904659121</v>
      </c>
      <c r="I1330">
        <v>35.9553364712567</v>
      </c>
      <c r="J1330" t="s">
        <v>506</v>
      </c>
    </row>
    <row r="1331" spans="1:10" x14ac:dyDescent="0.2">
      <c r="A1331">
        <v>64</v>
      </c>
      <c r="B1331" t="s">
        <v>492</v>
      </c>
      <c r="C1331" t="s">
        <v>496</v>
      </c>
      <c r="D1331" t="s">
        <v>500</v>
      </c>
      <c r="E1331" t="s">
        <v>488</v>
      </c>
      <c r="F1331">
        <v>0.36461890093362798</v>
      </c>
      <c r="G1331">
        <v>24.565075530873099</v>
      </c>
      <c r="H1331">
        <v>17.1397532638236</v>
      </c>
      <c r="I1331">
        <v>32.348400006195597</v>
      </c>
      <c r="J1331" t="s">
        <v>506</v>
      </c>
    </row>
    <row r="1332" spans="1:10" x14ac:dyDescent="0.2">
      <c r="A1332">
        <v>64</v>
      </c>
      <c r="B1332" t="s">
        <v>491</v>
      </c>
      <c r="C1332" t="s">
        <v>490</v>
      </c>
      <c r="D1332" t="s">
        <v>489</v>
      </c>
      <c r="E1332" t="s">
        <v>15</v>
      </c>
      <c r="F1332">
        <v>0.29927229469947297</v>
      </c>
      <c r="G1332">
        <v>27.6981602115283</v>
      </c>
      <c r="H1332">
        <v>18.8077985378584</v>
      </c>
      <c r="I1332">
        <v>33.973041164298401</v>
      </c>
      <c r="J1332" t="s">
        <v>506</v>
      </c>
    </row>
    <row r="1333" spans="1:10" x14ac:dyDescent="0.2">
      <c r="A1333">
        <v>64</v>
      </c>
      <c r="B1333" t="s">
        <v>491</v>
      </c>
      <c r="C1333" t="s">
        <v>490</v>
      </c>
      <c r="D1333" t="s">
        <v>489</v>
      </c>
      <c r="E1333" t="s">
        <v>32</v>
      </c>
      <c r="F1333">
        <v>0.27845417664366701</v>
      </c>
      <c r="G1333">
        <v>31.8112704066018</v>
      </c>
      <c r="H1333">
        <v>19.202708980961798</v>
      </c>
      <c r="I1333">
        <v>37.984343945741003</v>
      </c>
      <c r="J1333" t="s">
        <v>506</v>
      </c>
    </row>
    <row r="1334" spans="1:10" x14ac:dyDescent="0.2">
      <c r="A1334">
        <v>64</v>
      </c>
      <c r="B1334" t="s">
        <v>491</v>
      </c>
      <c r="C1334" t="s">
        <v>490</v>
      </c>
      <c r="D1334" t="s">
        <v>489</v>
      </c>
      <c r="E1334" t="s">
        <v>7</v>
      </c>
      <c r="F1334">
        <v>0.33218384453161798</v>
      </c>
      <c r="G1334">
        <v>31.788268049788599</v>
      </c>
      <c r="H1334">
        <v>23.737440572377899</v>
      </c>
      <c r="I1334">
        <v>39.086346989062797</v>
      </c>
      <c r="J1334" t="s">
        <v>506</v>
      </c>
    </row>
    <row r="1335" spans="1:10" x14ac:dyDescent="0.2">
      <c r="A1335">
        <v>64</v>
      </c>
      <c r="B1335" t="s">
        <v>491</v>
      </c>
      <c r="C1335" t="s">
        <v>490</v>
      </c>
      <c r="D1335" t="s">
        <v>489</v>
      </c>
      <c r="E1335" t="s">
        <v>38</v>
      </c>
      <c r="F1335">
        <v>0.26946854108891199</v>
      </c>
      <c r="G1335">
        <v>28.1524189974248</v>
      </c>
      <c r="H1335">
        <v>18.745929493027099</v>
      </c>
      <c r="I1335">
        <v>35.064379150731703</v>
      </c>
      <c r="J1335" t="s">
        <v>506</v>
      </c>
    </row>
    <row r="1336" spans="1:10" x14ac:dyDescent="0.2">
      <c r="A1336">
        <v>64</v>
      </c>
      <c r="B1336" t="s">
        <v>491</v>
      </c>
      <c r="C1336" t="s">
        <v>490</v>
      </c>
      <c r="D1336" t="s">
        <v>489</v>
      </c>
      <c r="E1336" t="s">
        <v>488</v>
      </c>
      <c r="F1336">
        <v>0.26598960411619899</v>
      </c>
      <c r="G1336">
        <v>22.3313094560074</v>
      </c>
      <c r="H1336">
        <v>20.595761391531902</v>
      </c>
      <c r="I1336">
        <v>34.1950401081397</v>
      </c>
      <c r="J1336" t="s">
        <v>506</v>
      </c>
    </row>
    <row r="1337" spans="1:10" x14ac:dyDescent="0.2">
      <c r="A1337">
        <v>64</v>
      </c>
      <c r="B1337" t="s">
        <v>491</v>
      </c>
      <c r="C1337" t="s">
        <v>502</v>
      </c>
      <c r="D1337" t="s">
        <v>482</v>
      </c>
      <c r="E1337" t="s">
        <v>15</v>
      </c>
      <c r="F1337">
        <v>0.58426794982833896</v>
      </c>
      <c r="G1337">
        <v>29.231466689141602</v>
      </c>
      <c r="H1337">
        <v>20.313599819290999</v>
      </c>
      <c r="I1337">
        <v>37.409404216855698</v>
      </c>
      <c r="J1337" t="s">
        <v>506</v>
      </c>
    </row>
    <row r="1338" spans="1:10" x14ac:dyDescent="0.2">
      <c r="A1338">
        <v>64</v>
      </c>
      <c r="B1338" t="s">
        <v>491</v>
      </c>
      <c r="C1338" t="s">
        <v>502</v>
      </c>
      <c r="D1338" t="s">
        <v>482</v>
      </c>
      <c r="E1338" t="s">
        <v>32</v>
      </c>
      <c r="F1338">
        <v>0.648559706195458</v>
      </c>
      <c r="G1338">
        <v>31.3381757424333</v>
      </c>
      <c r="H1338">
        <v>23.628289233779402</v>
      </c>
      <c r="I1338">
        <v>40.840295355216703</v>
      </c>
      <c r="J1338" t="s">
        <v>506</v>
      </c>
    </row>
    <row r="1339" spans="1:10" x14ac:dyDescent="0.2">
      <c r="A1339">
        <v>64</v>
      </c>
      <c r="B1339" t="s">
        <v>491</v>
      </c>
      <c r="C1339" t="s">
        <v>502</v>
      </c>
      <c r="D1339" t="s">
        <v>482</v>
      </c>
      <c r="E1339" t="s">
        <v>7</v>
      </c>
      <c r="F1339">
        <v>0.61808367735538305</v>
      </c>
      <c r="G1339">
        <v>31.309699578414602</v>
      </c>
      <c r="H1339">
        <v>19.118062848886201</v>
      </c>
      <c r="I1339">
        <v>37.522487673409401</v>
      </c>
      <c r="J1339" t="s">
        <v>506</v>
      </c>
    </row>
    <row r="1340" spans="1:10" x14ac:dyDescent="0.2">
      <c r="A1340">
        <v>64</v>
      </c>
      <c r="B1340" t="s">
        <v>491</v>
      </c>
      <c r="C1340" t="s">
        <v>502</v>
      </c>
      <c r="D1340" t="s">
        <v>482</v>
      </c>
      <c r="E1340" t="s">
        <v>38</v>
      </c>
      <c r="F1340">
        <v>0.59475268830384398</v>
      </c>
      <c r="G1340">
        <v>28.917406404072899</v>
      </c>
      <c r="H1340">
        <v>23.278096826724699</v>
      </c>
      <c r="I1340">
        <v>38.484854978420699</v>
      </c>
      <c r="J1340" t="s">
        <v>506</v>
      </c>
    </row>
    <row r="1341" spans="1:10" x14ac:dyDescent="0.2">
      <c r="A1341">
        <v>64</v>
      </c>
      <c r="B1341" t="s">
        <v>491</v>
      </c>
      <c r="C1341" t="s">
        <v>502</v>
      </c>
      <c r="D1341" t="s">
        <v>482</v>
      </c>
      <c r="E1341" t="s">
        <v>488</v>
      </c>
      <c r="F1341">
        <v>0.51623667201686196</v>
      </c>
      <c r="G1341">
        <v>31.380257799197601</v>
      </c>
      <c r="H1341">
        <v>21.6118138131169</v>
      </c>
      <c r="I1341">
        <v>38.417340952831701</v>
      </c>
      <c r="J1341" t="s">
        <v>506</v>
      </c>
    </row>
    <row r="1342" spans="1:10" x14ac:dyDescent="0.2">
      <c r="A1342">
        <v>64</v>
      </c>
      <c r="B1342" t="s">
        <v>491</v>
      </c>
      <c r="C1342" t="s">
        <v>501</v>
      </c>
      <c r="D1342" t="s">
        <v>495</v>
      </c>
      <c r="E1342" t="s">
        <v>15</v>
      </c>
      <c r="F1342">
        <v>0.67051827718141199</v>
      </c>
      <c r="G1342">
        <v>22.6671635428089</v>
      </c>
      <c r="H1342">
        <v>21.411168008578901</v>
      </c>
      <c r="I1342">
        <v>36.127637101273301</v>
      </c>
      <c r="J1342" t="s">
        <v>506</v>
      </c>
    </row>
    <row r="1343" spans="1:10" x14ac:dyDescent="0.2">
      <c r="A1343">
        <v>64</v>
      </c>
      <c r="B1343" t="s">
        <v>491</v>
      </c>
      <c r="C1343" t="s">
        <v>501</v>
      </c>
      <c r="D1343" t="s">
        <v>495</v>
      </c>
      <c r="E1343" t="s">
        <v>32</v>
      </c>
      <c r="F1343">
        <v>0.61712689399493303</v>
      </c>
      <c r="G1343">
        <v>28.615196428971199</v>
      </c>
      <c r="H1343">
        <v>26.034433771350901</v>
      </c>
      <c r="I1343">
        <v>41.117895562399497</v>
      </c>
      <c r="J1343" t="s">
        <v>506</v>
      </c>
    </row>
    <row r="1344" spans="1:10" x14ac:dyDescent="0.2">
      <c r="A1344">
        <v>64</v>
      </c>
      <c r="B1344" t="s">
        <v>491</v>
      </c>
      <c r="C1344" t="s">
        <v>501</v>
      </c>
      <c r="D1344" t="s">
        <v>495</v>
      </c>
      <c r="E1344" t="s">
        <v>7</v>
      </c>
      <c r="F1344">
        <v>1.2946878330015399</v>
      </c>
      <c r="G1344">
        <v>32.269727052571199</v>
      </c>
      <c r="H1344">
        <v>23.152126737890999</v>
      </c>
      <c r="I1344">
        <v>41.839631158825199</v>
      </c>
      <c r="J1344" t="s">
        <v>506</v>
      </c>
    </row>
    <row r="1345" spans="1:10" x14ac:dyDescent="0.2">
      <c r="A1345">
        <v>64</v>
      </c>
      <c r="B1345" t="s">
        <v>491</v>
      </c>
      <c r="C1345" t="s">
        <v>501</v>
      </c>
      <c r="D1345" t="s">
        <v>495</v>
      </c>
      <c r="E1345" t="s">
        <v>38</v>
      </c>
      <c r="F1345">
        <v>0.66503797191552305</v>
      </c>
      <c r="G1345">
        <v>25.5775847294919</v>
      </c>
      <c r="H1345">
        <v>20.4251210919698</v>
      </c>
      <c r="I1345">
        <v>36.129185863779199</v>
      </c>
      <c r="J1345" t="s">
        <v>506</v>
      </c>
    </row>
    <row r="1346" spans="1:10" x14ac:dyDescent="0.2">
      <c r="A1346">
        <v>64</v>
      </c>
      <c r="B1346" t="s">
        <v>491</v>
      </c>
      <c r="C1346" t="s">
        <v>501</v>
      </c>
      <c r="D1346" t="s">
        <v>495</v>
      </c>
      <c r="E1346" t="s">
        <v>488</v>
      </c>
      <c r="F1346">
        <v>0.70070934824957898</v>
      </c>
      <c r="G1346">
        <v>32.921292456053102</v>
      </c>
      <c r="H1346">
        <v>23.218058605137401</v>
      </c>
      <c r="I1346">
        <v>41.678617217928803</v>
      </c>
      <c r="J1346" t="s">
        <v>506</v>
      </c>
    </row>
    <row r="1347" spans="1:10" x14ac:dyDescent="0.2">
      <c r="A1347">
        <v>64</v>
      </c>
      <c r="B1347" t="s">
        <v>491</v>
      </c>
      <c r="C1347" t="s">
        <v>496</v>
      </c>
      <c r="D1347" t="s">
        <v>500</v>
      </c>
      <c r="E1347" t="s">
        <v>15</v>
      </c>
      <c r="F1347">
        <v>0.561324603023174</v>
      </c>
      <c r="G1347">
        <v>23.350997936091002</v>
      </c>
      <c r="H1347">
        <v>19.9792454050937</v>
      </c>
      <c r="I1347">
        <v>30.925812801211102</v>
      </c>
      <c r="J1347" t="s">
        <v>506</v>
      </c>
    </row>
    <row r="1348" spans="1:10" x14ac:dyDescent="0.2">
      <c r="A1348">
        <v>64</v>
      </c>
      <c r="B1348" t="s">
        <v>491</v>
      </c>
      <c r="C1348" t="s">
        <v>496</v>
      </c>
      <c r="D1348" t="s">
        <v>500</v>
      </c>
      <c r="E1348" t="s">
        <v>32</v>
      </c>
      <c r="F1348">
        <v>0.63398292794907596</v>
      </c>
      <c r="G1348">
        <v>28.498866991113001</v>
      </c>
      <c r="H1348">
        <v>20.223460770440902</v>
      </c>
      <c r="I1348">
        <v>34.319518566357097</v>
      </c>
      <c r="J1348" t="s">
        <v>506</v>
      </c>
    </row>
    <row r="1349" spans="1:10" x14ac:dyDescent="0.2">
      <c r="A1349">
        <v>64</v>
      </c>
      <c r="B1349" t="s">
        <v>491</v>
      </c>
      <c r="C1349" t="s">
        <v>496</v>
      </c>
      <c r="D1349" t="s">
        <v>500</v>
      </c>
      <c r="E1349" t="s">
        <v>7</v>
      </c>
      <c r="F1349">
        <v>0.69503222358100702</v>
      </c>
      <c r="G1349">
        <v>25.797082461552701</v>
      </c>
      <c r="H1349">
        <v>20.1134991065083</v>
      </c>
      <c r="I1349">
        <v>33.4470707276095</v>
      </c>
      <c r="J1349" t="s">
        <v>506</v>
      </c>
    </row>
    <row r="1350" spans="1:10" x14ac:dyDescent="0.2">
      <c r="A1350">
        <v>64</v>
      </c>
      <c r="B1350" t="s">
        <v>491</v>
      </c>
      <c r="C1350" t="s">
        <v>496</v>
      </c>
      <c r="D1350" t="s">
        <v>500</v>
      </c>
      <c r="E1350" t="s">
        <v>38</v>
      </c>
      <c r="F1350">
        <v>0.65635340774293005</v>
      </c>
      <c r="G1350">
        <v>30.218567457840098</v>
      </c>
      <c r="H1350">
        <v>19.1783599200735</v>
      </c>
      <c r="I1350">
        <v>32.930699563676697</v>
      </c>
      <c r="J1350" t="s">
        <v>506</v>
      </c>
    </row>
    <row r="1351" spans="1:10" x14ac:dyDescent="0.2">
      <c r="A1351">
        <v>64</v>
      </c>
      <c r="B1351" t="s">
        <v>491</v>
      </c>
      <c r="C1351" t="s">
        <v>496</v>
      </c>
      <c r="D1351" t="s">
        <v>500</v>
      </c>
      <c r="E1351" t="s">
        <v>488</v>
      </c>
      <c r="F1351">
        <v>0.34028904930640602</v>
      </c>
      <c r="G1351">
        <v>14.286244266472499</v>
      </c>
      <c r="H1351">
        <v>17.8567163779393</v>
      </c>
      <c r="I1351">
        <v>29.6386346442819</v>
      </c>
      <c r="J1351" t="s">
        <v>506</v>
      </c>
    </row>
    <row r="1352" spans="1:10" x14ac:dyDescent="0.2">
      <c r="A1352">
        <v>75</v>
      </c>
      <c r="B1352" t="s">
        <v>499</v>
      </c>
      <c r="C1352" t="s">
        <v>490</v>
      </c>
      <c r="D1352" t="s">
        <v>493</v>
      </c>
      <c r="E1352" t="s">
        <v>15</v>
      </c>
      <c r="F1352">
        <v>0.39968504366101698</v>
      </c>
      <c r="G1352">
        <v>25.331413990169501</v>
      </c>
      <c r="H1352">
        <v>18.255240868000001</v>
      </c>
      <c r="I1352">
        <v>32.112985039830498</v>
      </c>
      <c r="J1352" t="s">
        <v>505</v>
      </c>
    </row>
    <row r="1353" spans="1:10" x14ac:dyDescent="0.2">
      <c r="A1353">
        <v>75</v>
      </c>
      <c r="B1353" t="s">
        <v>499</v>
      </c>
      <c r="C1353" t="s">
        <v>490</v>
      </c>
      <c r="D1353" t="s">
        <v>493</v>
      </c>
      <c r="E1353" t="s">
        <v>32</v>
      </c>
      <c r="F1353">
        <v>0.25236984210344798</v>
      </c>
      <c r="G1353">
        <v>24.441207036586199</v>
      </c>
      <c r="H1353">
        <v>21.093377400224099</v>
      </c>
      <c r="I1353">
        <v>34.641191448103399</v>
      </c>
      <c r="J1353" t="s">
        <v>505</v>
      </c>
    </row>
    <row r="1354" spans="1:10" x14ac:dyDescent="0.2">
      <c r="A1354">
        <v>75</v>
      </c>
      <c r="B1354" t="s">
        <v>499</v>
      </c>
      <c r="C1354" t="s">
        <v>490</v>
      </c>
      <c r="D1354" t="s">
        <v>493</v>
      </c>
      <c r="E1354" t="s">
        <v>7</v>
      </c>
      <c r="F1354">
        <v>0.41141240641666699</v>
      </c>
      <c r="G1354">
        <v>19.484847312749999</v>
      </c>
      <c r="H1354">
        <v>18.802827365399999</v>
      </c>
      <c r="I1354">
        <v>31.314026464499999</v>
      </c>
      <c r="J1354" t="s">
        <v>505</v>
      </c>
    </row>
    <row r="1355" spans="1:10" x14ac:dyDescent="0.2">
      <c r="A1355">
        <v>75</v>
      </c>
      <c r="B1355" t="s">
        <v>499</v>
      </c>
      <c r="C1355" t="s">
        <v>490</v>
      </c>
      <c r="D1355" t="s">
        <v>493</v>
      </c>
      <c r="E1355" t="s">
        <v>38</v>
      </c>
      <c r="F1355">
        <v>0.45315929379999997</v>
      </c>
      <c r="G1355">
        <v>29.098514626850001</v>
      </c>
      <c r="H1355">
        <v>21.2189162461667</v>
      </c>
      <c r="I1355">
        <v>35.889536573333302</v>
      </c>
      <c r="J1355" t="s">
        <v>505</v>
      </c>
    </row>
    <row r="1356" spans="1:10" x14ac:dyDescent="0.2">
      <c r="A1356">
        <v>75</v>
      </c>
      <c r="B1356" t="s">
        <v>499</v>
      </c>
      <c r="C1356" t="s">
        <v>490</v>
      </c>
      <c r="D1356" t="s">
        <v>493</v>
      </c>
      <c r="E1356" t="s">
        <v>488</v>
      </c>
      <c r="F1356">
        <v>0.38431503607017498</v>
      </c>
      <c r="G1356">
        <v>25.215546055613999</v>
      </c>
      <c r="H1356">
        <v>17.2536263607895</v>
      </c>
      <c r="I1356">
        <v>33.6651297677193</v>
      </c>
      <c r="J1356" t="s">
        <v>505</v>
      </c>
    </row>
    <row r="1357" spans="1:10" x14ac:dyDescent="0.2">
      <c r="A1357">
        <v>75</v>
      </c>
      <c r="B1357" t="s">
        <v>498</v>
      </c>
      <c r="C1357" t="s">
        <v>490</v>
      </c>
      <c r="D1357" t="s">
        <v>482</v>
      </c>
      <c r="E1357" t="s">
        <v>15</v>
      </c>
      <c r="F1357">
        <v>0.46218476246186202</v>
      </c>
      <c r="G1357">
        <v>26.6106626354618</v>
      </c>
      <c r="H1357">
        <v>14.826815884730401</v>
      </c>
      <c r="I1357">
        <v>27.8962730779099</v>
      </c>
      <c r="J1357" t="s">
        <v>505</v>
      </c>
    </row>
    <row r="1358" spans="1:10" x14ac:dyDescent="0.2">
      <c r="A1358">
        <v>75</v>
      </c>
      <c r="B1358" t="s">
        <v>498</v>
      </c>
      <c r="C1358" t="s">
        <v>490</v>
      </c>
      <c r="D1358" t="s">
        <v>482</v>
      </c>
      <c r="E1358" t="s">
        <v>32</v>
      </c>
      <c r="F1358">
        <v>0.64519532206065999</v>
      </c>
      <c r="G1358">
        <v>22.375947837709901</v>
      </c>
      <c r="H1358">
        <v>15.8245653173493</v>
      </c>
      <c r="I1358">
        <v>28.687265033296399</v>
      </c>
      <c r="J1358" t="s">
        <v>505</v>
      </c>
    </row>
    <row r="1359" spans="1:10" x14ac:dyDescent="0.2">
      <c r="A1359">
        <v>75</v>
      </c>
      <c r="B1359" t="s">
        <v>498</v>
      </c>
      <c r="C1359" t="s">
        <v>490</v>
      </c>
      <c r="D1359" t="s">
        <v>482</v>
      </c>
      <c r="E1359" t="s">
        <v>7</v>
      </c>
      <c r="F1359">
        <v>0.52739565891293305</v>
      </c>
      <c r="G1359">
        <v>21.693860292064699</v>
      </c>
      <c r="H1359">
        <v>19.636337871029401</v>
      </c>
      <c r="I1359">
        <v>30.842153286817901</v>
      </c>
      <c r="J1359" t="s">
        <v>505</v>
      </c>
    </row>
    <row r="1360" spans="1:10" x14ac:dyDescent="0.2">
      <c r="A1360">
        <v>75</v>
      </c>
      <c r="B1360" t="s">
        <v>498</v>
      </c>
      <c r="C1360" t="s">
        <v>490</v>
      </c>
      <c r="D1360" t="s">
        <v>482</v>
      </c>
      <c r="E1360" t="s">
        <v>38</v>
      </c>
      <c r="F1360">
        <v>1.1201577848045801</v>
      </c>
      <c r="G1360">
        <v>21.617210258053799</v>
      </c>
      <c r="H1360">
        <v>14.226011259185301</v>
      </c>
      <c r="I1360">
        <v>26.232186226920199</v>
      </c>
      <c r="J1360" t="s">
        <v>505</v>
      </c>
    </row>
    <row r="1361" spans="1:10" x14ac:dyDescent="0.2">
      <c r="A1361">
        <v>75</v>
      </c>
      <c r="B1361" t="s">
        <v>498</v>
      </c>
      <c r="C1361" t="s">
        <v>490</v>
      </c>
      <c r="D1361" t="s">
        <v>482</v>
      </c>
      <c r="E1361" t="s">
        <v>488</v>
      </c>
      <c r="F1361">
        <v>0.72269217993040802</v>
      </c>
      <c r="G1361">
        <v>26.0074803892273</v>
      </c>
      <c r="H1361">
        <v>17.491029799345899</v>
      </c>
      <c r="I1361">
        <v>30.4801394488337</v>
      </c>
      <c r="J1361" t="s">
        <v>505</v>
      </c>
    </row>
    <row r="1362" spans="1:10" x14ac:dyDescent="0.2">
      <c r="A1362">
        <v>75</v>
      </c>
      <c r="B1362" t="s">
        <v>497</v>
      </c>
      <c r="C1362" t="s">
        <v>490</v>
      </c>
      <c r="D1362" t="s">
        <v>482</v>
      </c>
      <c r="E1362" t="s">
        <v>15</v>
      </c>
      <c r="F1362">
        <v>0.33966542240828901</v>
      </c>
      <c r="G1362">
        <v>17.924615092468699</v>
      </c>
      <c r="H1362">
        <v>15.5388864387936</v>
      </c>
      <c r="I1362">
        <v>27.833939016714101</v>
      </c>
      <c r="J1362" t="s">
        <v>505</v>
      </c>
    </row>
    <row r="1363" spans="1:10" x14ac:dyDescent="0.2">
      <c r="A1363">
        <v>75</v>
      </c>
      <c r="B1363" t="s">
        <v>497</v>
      </c>
      <c r="C1363" t="s">
        <v>490</v>
      </c>
      <c r="D1363" t="s">
        <v>482</v>
      </c>
      <c r="E1363" t="s">
        <v>32</v>
      </c>
      <c r="F1363">
        <v>0.46625768813541801</v>
      </c>
      <c r="G1363">
        <v>25.4312375013128</v>
      </c>
      <c r="H1363">
        <v>15.2115611975267</v>
      </c>
      <c r="I1363">
        <v>29.029272042749099</v>
      </c>
      <c r="J1363" t="s">
        <v>505</v>
      </c>
    </row>
    <row r="1364" spans="1:10" x14ac:dyDescent="0.2">
      <c r="A1364">
        <v>75</v>
      </c>
      <c r="B1364" t="s">
        <v>497</v>
      </c>
      <c r="C1364" t="s">
        <v>490</v>
      </c>
      <c r="D1364" t="s">
        <v>482</v>
      </c>
      <c r="E1364" t="s">
        <v>7</v>
      </c>
      <c r="F1364">
        <v>0.48558391114933702</v>
      </c>
      <c r="G1364">
        <v>27.2741644018698</v>
      </c>
      <c r="H1364">
        <v>17.687986753441901</v>
      </c>
      <c r="I1364">
        <v>30.911509336301101</v>
      </c>
      <c r="J1364" t="s">
        <v>505</v>
      </c>
    </row>
    <row r="1365" spans="1:10" x14ac:dyDescent="0.2">
      <c r="A1365">
        <v>75</v>
      </c>
      <c r="B1365" t="s">
        <v>497</v>
      </c>
      <c r="C1365" t="s">
        <v>490</v>
      </c>
      <c r="D1365" t="s">
        <v>482</v>
      </c>
      <c r="E1365" t="s">
        <v>38</v>
      </c>
      <c r="F1365">
        <v>0.40389873210673299</v>
      </c>
      <c r="G1365">
        <v>24.2845246921217</v>
      </c>
      <c r="H1365">
        <v>17.702136631618799</v>
      </c>
      <c r="I1365">
        <v>30.560990083412399</v>
      </c>
      <c r="J1365" t="s">
        <v>505</v>
      </c>
    </row>
    <row r="1366" spans="1:10" x14ac:dyDescent="0.2">
      <c r="A1366">
        <v>75</v>
      </c>
      <c r="B1366" t="s">
        <v>497</v>
      </c>
      <c r="C1366" t="s">
        <v>490</v>
      </c>
      <c r="D1366" t="s">
        <v>482</v>
      </c>
      <c r="E1366" t="s">
        <v>488</v>
      </c>
      <c r="F1366">
        <v>0.49486112127096399</v>
      </c>
      <c r="G1366">
        <v>23.4946074274383</v>
      </c>
      <c r="H1366">
        <v>16.117925527614101</v>
      </c>
      <c r="I1366">
        <v>29.527550746154699</v>
      </c>
      <c r="J1366" t="s">
        <v>505</v>
      </c>
    </row>
    <row r="1367" spans="1:10" x14ac:dyDescent="0.2">
      <c r="A1367">
        <v>75</v>
      </c>
      <c r="B1367" t="s">
        <v>497</v>
      </c>
      <c r="C1367" t="s">
        <v>502</v>
      </c>
      <c r="D1367" t="s">
        <v>493</v>
      </c>
      <c r="E1367" t="s">
        <v>15</v>
      </c>
      <c r="F1367">
        <v>0.44993847297708101</v>
      </c>
      <c r="G1367">
        <v>24.318968931046001</v>
      </c>
      <c r="H1367">
        <v>15.960572900852499</v>
      </c>
      <c r="I1367">
        <v>29.480608518374201</v>
      </c>
      <c r="J1367" t="s">
        <v>505</v>
      </c>
    </row>
    <row r="1368" spans="1:10" x14ac:dyDescent="0.2">
      <c r="A1368">
        <v>75</v>
      </c>
      <c r="B1368" t="s">
        <v>497</v>
      </c>
      <c r="C1368" t="s">
        <v>502</v>
      </c>
      <c r="D1368" t="s">
        <v>493</v>
      </c>
      <c r="E1368" t="s">
        <v>32</v>
      </c>
      <c r="F1368">
        <v>0.43316229676495399</v>
      </c>
      <c r="G1368">
        <v>23.417361199961899</v>
      </c>
      <c r="H1368">
        <v>19.7839454326853</v>
      </c>
      <c r="I1368">
        <v>32.603688026372602</v>
      </c>
      <c r="J1368" t="s">
        <v>505</v>
      </c>
    </row>
    <row r="1369" spans="1:10" x14ac:dyDescent="0.2">
      <c r="A1369">
        <v>75</v>
      </c>
      <c r="B1369" t="s">
        <v>497</v>
      </c>
      <c r="C1369" t="s">
        <v>502</v>
      </c>
      <c r="D1369" t="s">
        <v>493</v>
      </c>
      <c r="E1369" t="s">
        <v>7</v>
      </c>
      <c r="F1369">
        <v>0.61792713994246795</v>
      </c>
      <c r="G1369">
        <v>25.066284379890501</v>
      </c>
      <c r="H1369">
        <v>16.3849344261101</v>
      </c>
      <c r="I1369">
        <v>28.934142079658798</v>
      </c>
      <c r="J1369" t="s">
        <v>505</v>
      </c>
    </row>
    <row r="1370" spans="1:10" x14ac:dyDescent="0.2">
      <c r="A1370">
        <v>75</v>
      </c>
      <c r="B1370" t="s">
        <v>497</v>
      </c>
      <c r="C1370" t="s">
        <v>502</v>
      </c>
      <c r="D1370" t="s">
        <v>493</v>
      </c>
      <c r="E1370" t="s">
        <v>38</v>
      </c>
      <c r="F1370">
        <v>0.35967334286506403</v>
      </c>
      <c r="G1370">
        <v>19.907904956127599</v>
      </c>
      <c r="H1370">
        <v>13.590656944444699</v>
      </c>
      <c r="I1370">
        <v>26.715064812573299</v>
      </c>
      <c r="J1370" t="s">
        <v>505</v>
      </c>
    </row>
    <row r="1371" spans="1:10" x14ac:dyDescent="0.2">
      <c r="A1371">
        <v>75</v>
      </c>
      <c r="B1371" t="s">
        <v>497</v>
      </c>
      <c r="C1371" t="s">
        <v>502</v>
      </c>
      <c r="D1371" t="s">
        <v>493</v>
      </c>
      <c r="E1371" t="s">
        <v>488</v>
      </c>
      <c r="F1371">
        <v>0.32837083659093802</v>
      </c>
      <c r="G1371">
        <v>22.6435353418474</v>
      </c>
      <c r="H1371">
        <v>15.3402033294105</v>
      </c>
      <c r="I1371">
        <v>28.801196164611799</v>
      </c>
      <c r="J1371" t="s">
        <v>505</v>
      </c>
    </row>
    <row r="1372" spans="1:10" x14ac:dyDescent="0.2">
      <c r="A1372">
        <v>75</v>
      </c>
      <c r="B1372" t="s">
        <v>497</v>
      </c>
      <c r="C1372" t="s">
        <v>501</v>
      </c>
      <c r="D1372" t="s">
        <v>500</v>
      </c>
      <c r="E1372" t="s">
        <v>15</v>
      </c>
      <c r="F1372">
        <v>0.46555484804491598</v>
      </c>
      <c r="G1372">
        <v>28.984466833713</v>
      </c>
      <c r="H1372">
        <v>15.4572537568062</v>
      </c>
      <c r="I1372">
        <v>30.313663059189</v>
      </c>
      <c r="J1372" t="s">
        <v>505</v>
      </c>
    </row>
    <row r="1373" spans="1:10" x14ac:dyDescent="0.2">
      <c r="A1373">
        <v>75</v>
      </c>
      <c r="B1373" t="s">
        <v>497</v>
      </c>
      <c r="C1373" t="s">
        <v>501</v>
      </c>
      <c r="D1373" t="s">
        <v>500</v>
      </c>
      <c r="E1373" t="s">
        <v>32</v>
      </c>
      <c r="F1373">
        <v>0.58627171247505905</v>
      </c>
      <c r="G1373">
        <v>25.059182102505801</v>
      </c>
      <c r="H1373">
        <v>16.437319161689999</v>
      </c>
      <c r="I1373">
        <v>30.8602852766168</v>
      </c>
      <c r="J1373" t="s">
        <v>505</v>
      </c>
    </row>
    <row r="1374" spans="1:10" x14ac:dyDescent="0.2">
      <c r="A1374">
        <v>75</v>
      </c>
      <c r="B1374" t="s">
        <v>497</v>
      </c>
      <c r="C1374" t="s">
        <v>501</v>
      </c>
      <c r="D1374" t="s">
        <v>500</v>
      </c>
      <c r="E1374" t="s">
        <v>7</v>
      </c>
      <c r="F1374">
        <v>0.50323648746425997</v>
      </c>
      <c r="G1374">
        <v>24.074523352140702</v>
      </c>
      <c r="H1374">
        <v>17.5073664131356</v>
      </c>
      <c r="I1374">
        <v>31.930692189217201</v>
      </c>
      <c r="J1374" t="s">
        <v>505</v>
      </c>
    </row>
    <row r="1375" spans="1:10" x14ac:dyDescent="0.2">
      <c r="A1375">
        <v>75</v>
      </c>
      <c r="B1375" t="s">
        <v>497</v>
      </c>
      <c r="C1375" t="s">
        <v>501</v>
      </c>
      <c r="D1375" t="s">
        <v>500</v>
      </c>
      <c r="E1375" t="s">
        <v>38</v>
      </c>
      <c r="F1375">
        <v>0.507747891775711</v>
      </c>
      <c r="G1375">
        <v>29.7562756001008</v>
      </c>
      <c r="H1375">
        <v>18.5046655661566</v>
      </c>
      <c r="I1375">
        <v>34.469052478088997</v>
      </c>
      <c r="J1375" t="s">
        <v>505</v>
      </c>
    </row>
    <row r="1376" spans="1:10" x14ac:dyDescent="0.2">
      <c r="A1376">
        <v>75</v>
      </c>
      <c r="B1376" t="s">
        <v>497</v>
      </c>
      <c r="C1376" t="s">
        <v>501</v>
      </c>
      <c r="D1376" t="s">
        <v>500</v>
      </c>
      <c r="E1376" t="s">
        <v>488</v>
      </c>
      <c r="F1376">
        <v>0.45555080580179902</v>
      </c>
      <c r="G1376">
        <v>20.8469717935969</v>
      </c>
      <c r="H1376">
        <v>22.570698497892899</v>
      </c>
      <c r="I1376">
        <v>36.695041566754902</v>
      </c>
      <c r="J1376" t="s">
        <v>505</v>
      </c>
    </row>
    <row r="1377" spans="1:10" x14ac:dyDescent="0.2">
      <c r="A1377">
        <v>75</v>
      </c>
      <c r="B1377" t="s">
        <v>497</v>
      </c>
      <c r="C1377" t="s">
        <v>496</v>
      </c>
      <c r="D1377" t="s">
        <v>495</v>
      </c>
      <c r="E1377" t="s">
        <v>15</v>
      </c>
      <c r="F1377">
        <v>0.46467590989833402</v>
      </c>
      <c r="G1377">
        <v>16.4563436471893</v>
      </c>
      <c r="H1377">
        <v>13.7966447044075</v>
      </c>
      <c r="I1377">
        <v>25.448124516114898</v>
      </c>
      <c r="J1377" t="s">
        <v>505</v>
      </c>
    </row>
    <row r="1378" spans="1:10" x14ac:dyDescent="0.2">
      <c r="A1378">
        <v>75</v>
      </c>
      <c r="B1378" t="s">
        <v>497</v>
      </c>
      <c r="C1378" t="s">
        <v>496</v>
      </c>
      <c r="D1378" t="s">
        <v>495</v>
      </c>
      <c r="E1378" t="s">
        <v>32</v>
      </c>
      <c r="F1378">
        <v>0.78275154101574995</v>
      </c>
      <c r="G1378">
        <v>22.054573722174901</v>
      </c>
      <c r="H1378">
        <v>17.7528354526691</v>
      </c>
      <c r="I1378">
        <v>28.6597414990906</v>
      </c>
      <c r="J1378" t="s">
        <v>505</v>
      </c>
    </row>
    <row r="1379" spans="1:10" x14ac:dyDescent="0.2">
      <c r="A1379">
        <v>75</v>
      </c>
      <c r="B1379" t="s">
        <v>497</v>
      </c>
      <c r="C1379" t="s">
        <v>496</v>
      </c>
      <c r="D1379" t="s">
        <v>495</v>
      </c>
      <c r="E1379" t="s">
        <v>7</v>
      </c>
      <c r="F1379">
        <v>0.370450856172928</v>
      </c>
      <c r="G1379">
        <v>22.589837984271501</v>
      </c>
      <c r="H1379">
        <v>16.732268582808601</v>
      </c>
      <c r="I1379">
        <v>27.169473695186898</v>
      </c>
      <c r="J1379" t="s">
        <v>505</v>
      </c>
    </row>
    <row r="1380" spans="1:10" x14ac:dyDescent="0.2">
      <c r="A1380">
        <v>75</v>
      </c>
      <c r="B1380" t="s">
        <v>497</v>
      </c>
      <c r="C1380" t="s">
        <v>496</v>
      </c>
      <c r="D1380" t="s">
        <v>495</v>
      </c>
      <c r="E1380" t="s">
        <v>38</v>
      </c>
      <c r="F1380">
        <v>0.88105753223649297</v>
      </c>
      <c r="G1380">
        <v>24.765718028901599</v>
      </c>
      <c r="H1380">
        <v>16.4063697470907</v>
      </c>
      <c r="I1380">
        <v>28.550915039346499</v>
      </c>
      <c r="J1380" t="s">
        <v>505</v>
      </c>
    </row>
    <row r="1381" spans="1:10" x14ac:dyDescent="0.2">
      <c r="A1381">
        <v>75</v>
      </c>
      <c r="B1381" t="s">
        <v>497</v>
      </c>
      <c r="C1381" t="s">
        <v>496</v>
      </c>
      <c r="D1381" t="s">
        <v>495</v>
      </c>
      <c r="E1381" t="s">
        <v>488</v>
      </c>
      <c r="F1381">
        <v>0.91151144810396101</v>
      </c>
      <c r="G1381">
        <v>20.5314086065273</v>
      </c>
      <c r="H1381">
        <v>13.2297620769224</v>
      </c>
      <c r="I1381">
        <v>24.9739044264992</v>
      </c>
      <c r="J1381" t="s">
        <v>505</v>
      </c>
    </row>
    <row r="1382" spans="1:10" x14ac:dyDescent="0.2">
      <c r="A1382">
        <v>75</v>
      </c>
      <c r="B1382" t="s">
        <v>494</v>
      </c>
      <c r="C1382" t="s">
        <v>490</v>
      </c>
      <c r="D1382" t="s">
        <v>493</v>
      </c>
      <c r="E1382" t="s">
        <v>15</v>
      </c>
      <c r="F1382">
        <v>0.37359809328872901</v>
      </c>
      <c r="G1382">
        <v>21.314451410738702</v>
      </c>
      <c r="H1382">
        <v>17.791905835358602</v>
      </c>
      <c r="I1382">
        <v>31.030504032402401</v>
      </c>
      <c r="J1382" t="s">
        <v>505</v>
      </c>
    </row>
    <row r="1383" spans="1:10" x14ac:dyDescent="0.2">
      <c r="A1383">
        <v>75</v>
      </c>
      <c r="B1383" t="s">
        <v>494</v>
      </c>
      <c r="C1383" t="s">
        <v>490</v>
      </c>
      <c r="D1383" t="s">
        <v>493</v>
      </c>
      <c r="E1383" t="s">
        <v>32</v>
      </c>
      <c r="F1383">
        <v>0.25717585937581999</v>
      </c>
      <c r="G1383">
        <v>22.637716467695899</v>
      </c>
      <c r="H1383">
        <v>15.842074028378599</v>
      </c>
      <c r="I1383">
        <v>29.1088512362175</v>
      </c>
      <c r="J1383" t="s">
        <v>505</v>
      </c>
    </row>
    <row r="1384" spans="1:10" x14ac:dyDescent="0.2">
      <c r="A1384">
        <v>75</v>
      </c>
      <c r="B1384" t="s">
        <v>494</v>
      </c>
      <c r="C1384" t="s">
        <v>490</v>
      </c>
      <c r="D1384" t="s">
        <v>493</v>
      </c>
      <c r="E1384" t="s">
        <v>7</v>
      </c>
      <c r="F1384">
        <v>0.41166074795499402</v>
      </c>
      <c r="G1384">
        <v>22.586842206249599</v>
      </c>
      <c r="H1384">
        <v>17.6530930233228</v>
      </c>
      <c r="I1384">
        <v>30.7197076302885</v>
      </c>
      <c r="J1384" t="s">
        <v>505</v>
      </c>
    </row>
    <row r="1385" spans="1:10" x14ac:dyDescent="0.2">
      <c r="A1385">
        <v>75</v>
      </c>
      <c r="B1385" t="s">
        <v>494</v>
      </c>
      <c r="C1385" t="s">
        <v>490</v>
      </c>
      <c r="D1385" t="s">
        <v>493</v>
      </c>
      <c r="E1385" t="s">
        <v>38</v>
      </c>
      <c r="F1385">
        <v>0.335699940730672</v>
      </c>
      <c r="G1385">
        <v>25.545393611381499</v>
      </c>
      <c r="H1385">
        <v>17.937316967130901</v>
      </c>
      <c r="I1385">
        <v>31.540784596989699</v>
      </c>
      <c r="J1385" t="s">
        <v>505</v>
      </c>
    </row>
    <row r="1386" spans="1:10" x14ac:dyDescent="0.2">
      <c r="A1386">
        <v>75</v>
      </c>
      <c r="B1386" t="s">
        <v>494</v>
      </c>
      <c r="C1386" t="s">
        <v>490</v>
      </c>
      <c r="D1386" t="s">
        <v>493</v>
      </c>
      <c r="E1386" t="s">
        <v>488</v>
      </c>
      <c r="F1386">
        <v>0.424908080206928</v>
      </c>
      <c r="G1386">
        <v>23.919681938760998</v>
      </c>
      <c r="H1386">
        <v>17.6490771696186</v>
      </c>
      <c r="I1386">
        <v>32.109170273380499</v>
      </c>
      <c r="J1386" t="s">
        <v>505</v>
      </c>
    </row>
    <row r="1387" spans="1:10" x14ac:dyDescent="0.2">
      <c r="A1387">
        <v>75</v>
      </c>
      <c r="B1387" t="s">
        <v>494</v>
      </c>
      <c r="C1387" t="s">
        <v>502</v>
      </c>
      <c r="D1387" t="s">
        <v>489</v>
      </c>
      <c r="E1387" t="s">
        <v>15</v>
      </c>
      <c r="F1387">
        <v>0.50290656484303697</v>
      </c>
      <c r="G1387">
        <v>23.0865199414385</v>
      </c>
      <c r="H1387">
        <v>19.9483326647516</v>
      </c>
      <c r="I1387">
        <v>31.9661758799115</v>
      </c>
      <c r="J1387" t="s">
        <v>505</v>
      </c>
    </row>
    <row r="1388" spans="1:10" x14ac:dyDescent="0.2">
      <c r="A1388">
        <v>75</v>
      </c>
      <c r="B1388" t="s">
        <v>494</v>
      </c>
      <c r="C1388" t="s">
        <v>502</v>
      </c>
      <c r="D1388" t="s">
        <v>489</v>
      </c>
      <c r="E1388" t="s">
        <v>32</v>
      </c>
      <c r="F1388">
        <v>0.49756287868189197</v>
      </c>
      <c r="G1388">
        <v>21.751896322994799</v>
      </c>
      <c r="H1388">
        <v>20.1770379703914</v>
      </c>
      <c r="I1388">
        <v>32.248864878782101</v>
      </c>
      <c r="J1388" t="s">
        <v>505</v>
      </c>
    </row>
    <row r="1389" spans="1:10" x14ac:dyDescent="0.2">
      <c r="A1389">
        <v>75</v>
      </c>
      <c r="B1389" t="s">
        <v>494</v>
      </c>
      <c r="C1389" t="s">
        <v>502</v>
      </c>
      <c r="D1389" t="s">
        <v>489</v>
      </c>
      <c r="E1389" t="s">
        <v>7</v>
      </c>
      <c r="F1389">
        <v>0.45183529936684202</v>
      </c>
      <c r="G1389">
        <v>27.983299631120001</v>
      </c>
      <c r="H1389">
        <v>22.338659661084499</v>
      </c>
      <c r="I1389">
        <v>36.7351243613397</v>
      </c>
      <c r="J1389" t="s">
        <v>505</v>
      </c>
    </row>
    <row r="1390" spans="1:10" x14ac:dyDescent="0.2">
      <c r="A1390">
        <v>75</v>
      </c>
      <c r="B1390" t="s">
        <v>494</v>
      </c>
      <c r="C1390" t="s">
        <v>502</v>
      </c>
      <c r="D1390" t="s">
        <v>489</v>
      </c>
      <c r="E1390" t="s">
        <v>38</v>
      </c>
      <c r="F1390">
        <v>0.30338989126808202</v>
      </c>
      <c r="G1390">
        <v>22.557993561495799</v>
      </c>
      <c r="H1390">
        <v>18.109460518015901</v>
      </c>
      <c r="I1390">
        <v>33.819306968670901</v>
      </c>
      <c r="J1390" t="s">
        <v>505</v>
      </c>
    </row>
    <row r="1391" spans="1:10" x14ac:dyDescent="0.2">
      <c r="A1391">
        <v>75</v>
      </c>
      <c r="B1391" t="s">
        <v>494</v>
      </c>
      <c r="C1391" t="s">
        <v>502</v>
      </c>
      <c r="D1391" t="s">
        <v>489</v>
      </c>
      <c r="E1391" t="s">
        <v>488</v>
      </c>
      <c r="F1391">
        <v>0.45819108073118497</v>
      </c>
      <c r="G1391">
        <v>24.950641338107602</v>
      </c>
      <c r="H1391">
        <v>22.248497646685301</v>
      </c>
      <c r="I1391">
        <v>36.0976664566466</v>
      </c>
      <c r="J1391" t="s">
        <v>505</v>
      </c>
    </row>
    <row r="1392" spans="1:10" x14ac:dyDescent="0.2">
      <c r="A1392">
        <v>75</v>
      </c>
      <c r="B1392" t="s">
        <v>494</v>
      </c>
      <c r="C1392" t="s">
        <v>501</v>
      </c>
      <c r="D1392" t="s">
        <v>495</v>
      </c>
      <c r="E1392" t="s">
        <v>15</v>
      </c>
      <c r="F1392">
        <v>0.31701020503431798</v>
      </c>
      <c r="G1392">
        <v>20.5162613298222</v>
      </c>
      <c r="H1392">
        <v>16.347003201064702</v>
      </c>
      <c r="I1392">
        <v>26.235288953284201</v>
      </c>
      <c r="J1392" t="s">
        <v>505</v>
      </c>
    </row>
    <row r="1393" spans="1:10" x14ac:dyDescent="0.2">
      <c r="A1393">
        <v>75</v>
      </c>
      <c r="B1393" t="s">
        <v>494</v>
      </c>
      <c r="C1393" t="s">
        <v>501</v>
      </c>
      <c r="D1393" t="s">
        <v>495</v>
      </c>
      <c r="E1393" t="s">
        <v>32</v>
      </c>
      <c r="F1393">
        <v>0.56591994284746405</v>
      </c>
      <c r="G1393">
        <v>23.583601375086001</v>
      </c>
      <c r="H1393">
        <v>18.153182909699101</v>
      </c>
      <c r="I1393">
        <v>31.131391537041601</v>
      </c>
      <c r="J1393" t="s">
        <v>505</v>
      </c>
    </row>
    <row r="1394" spans="1:10" x14ac:dyDescent="0.2">
      <c r="A1394">
        <v>75</v>
      </c>
      <c r="B1394" t="s">
        <v>494</v>
      </c>
      <c r="C1394" t="s">
        <v>501</v>
      </c>
      <c r="D1394" t="s">
        <v>495</v>
      </c>
      <c r="E1394" t="s">
        <v>7</v>
      </c>
      <c r="F1394">
        <v>0.51897487438466405</v>
      </c>
      <c r="G1394">
        <v>28.349056638516</v>
      </c>
      <c r="H1394">
        <v>16.934398183135201</v>
      </c>
      <c r="I1394">
        <v>30.910666723037899</v>
      </c>
      <c r="J1394" t="s">
        <v>505</v>
      </c>
    </row>
    <row r="1395" spans="1:10" x14ac:dyDescent="0.2">
      <c r="A1395">
        <v>75</v>
      </c>
      <c r="B1395" t="s">
        <v>494</v>
      </c>
      <c r="C1395" t="s">
        <v>501</v>
      </c>
      <c r="D1395" t="s">
        <v>495</v>
      </c>
      <c r="E1395" t="s">
        <v>38</v>
      </c>
      <c r="F1395">
        <v>0.30567721748263399</v>
      </c>
      <c r="G1395">
        <v>28.143748352424701</v>
      </c>
      <c r="H1395">
        <v>14.6113972323006</v>
      </c>
      <c r="I1395">
        <v>28.071360808677198</v>
      </c>
      <c r="J1395" t="s">
        <v>505</v>
      </c>
    </row>
    <row r="1396" spans="1:10" x14ac:dyDescent="0.2">
      <c r="A1396">
        <v>75</v>
      </c>
      <c r="B1396" t="s">
        <v>494</v>
      </c>
      <c r="C1396" t="s">
        <v>501</v>
      </c>
      <c r="D1396" t="s">
        <v>495</v>
      </c>
      <c r="E1396" t="s">
        <v>488</v>
      </c>
      <c r="F1396">
        <v>0.324971304569037</v>
      </c>
      <c r="G1396">
        <v>25.8556161668672</v>
      </c>
      <c r="H1396">
        <v>15.7871378220336</v>
      </c>
      <c r="I1396">
        <v>28.4388649837489</v>
      </c>
      <c r="J1396" t="s">
        <v>505</v>
      </c>
    </row>
    <row r="1397" spans="1:10" x14ac:dyDescent="0.2">
      <c r="A1397">
        <v>75</v>
      </c>
      <c r="B1397" t="s">
        <v>494</v>
      </c>
      <c r="C1397" t="s">
        <v>496</v>
      </c>
      <c r="D1397" t="s">
        <v>482</v>
      </c>
      <c r="E1397" t="s">
        <v>15</v>
      </c>
      <c r="F1397">
        <v>0.58245915766045397</v>
      </c>
      <c r="G1397">
        <v>27.398647120187</v>
      </c>
      <c r="H1397">
        <v>22.959017547602102</v>
      </c>
      <c r="I1397">
        <v>36.058327768289402</v>
      </c>
      <c r="J1397" t="s">
        <v>505</v>
      </c>
    </row>
    <row r="1398" spans="1:10" x14ac:dyDescent="0.2">
      <c r="A1398">
        <v>75</v>
      </c>
      <c r="B1398" t="s">
        <v>494</v>
      </c>
      <c r="C1398" t="s">
        <v>496</v>
      </c>
      <c r="D1398" t="s">
        <v>482</v>
      </c>
      <c r="E1398" t="s">
        <v>32</v>
      </c>
      <c r="F1398">
        <v>0.60099950602971797</v>
      </c>
      <c r="G1398">
        <v>29.908754144516099</v>
      </c>
      <c r="H1398">
        <v>20.1484577624006</v>
      </c>
      <c r="I1398">
        <v>36.459363983151398</v>
      </c>
      <c r="J1398" t="s">
        <v>505</v>
      </c>
    </row>
    <row r="1399" spans="1:10" x14ac:dyDescent="0.2">
      <c r="A1399">
        <v>75</v>
      </c>
      <c r="B1399" t="s">
        <v>494</v>
      </c>
      <c r="C1399" t="s">
        <v>496</v>
      </c>
      <c r="D1399" t="s">
        <v>482</v>
      </c>
      <c r="E1399" t="s">
        <v>7</v>
      </c>
      <c r="F1399">
        <v>1.1400842253794301</v>
      </c>
      <c r="G1399">
        <v>28.6112257120996</v>
      </c>
      <c r="H1399">
        <v>21.005092319159701</v>
      </c>
      <c r="I1399">
        <v>36.6426441631396</v>
      </c>
      <c r="J1399" t="s">
        <v>505</v>
      </c>
    </row>
    <row r="1400" spans="1:10" x14ac:dyDescent="0.2">
      <c r="A1400">
        <v>75</v>
      </c>
      <c r="B1400" t="s">
        <v>494</v>
      </c>
      <c r="C1400" t="s">
        <v>496</v>
      </c>
      <c r="D1400" t="s">
        <v>482</v>
      </c>
      <c r="E1400" t="s">
        <v>38</v>
      </c>
      <c r="F1400">
        <v>1.0976901035284199</v>
      </c>
      <c r="G1400">
        <v>27.673872581742401</v>
      </c>
      <c r="H1400">
        <v>21.575286994406</v>
      </c>
      <c r="I1400">
        <v>36.084573218597498</v>
      </c>
      <c r="J1400" t="s">
        <v>505</v>
      </c>
    </row>
    <row r="1401" spans="1:10" x14ac:dyDescent="0.2">
      <c r="A1401">
        <v>75</v>
      </c>
      <c r="B1401" t="s">
        <v>494</v>
      </c>
      <c r="C1401" t="s">
        <v>496</v>
      </c>
      <c r="D1401" t="s">
        <v>482</v>
      </c>
      <c r="E1401" t="s">
        <v>488</v>
      </c>
      <c r="F1401">
        <v>0.73310489340607699</v>
      </c>
      <c r="G1401">
        <v>29.217742100291801</v>
      </c>
      <c r="H1401">
        <v>20.353796449735199</v>
      </c>
      <c r="I1401">
        <v>36.325926876902599</v>
      </c>
      <c r="J1401" t="s">
        <v>505</v>
      </c>
    </row>
    <row r="1402" spans="1:10" x14ac:dyDescent="0.2">
      <c r="A1402">
        <v>75</v>
      </c>
      <c r="B1402" t="s">
        <v>492</v>
      </c>
      <c r="C1402" t="s">
        <v>490</v>
      </c>
      <c r="D1402" t="s">
        <v>489</v>
      </c>
      <c r="E1402" t="s">
        <v>15</v>
      </c>
      <c r="F1402">
        <v>0.25833221425737102</v>
      </c>
      <c r="G1402">
        <v>24.6269767537975</v>
      </c>
      <c r="H1402">
        <v>18.794124066574799</v>
      </c>
      <c r="I1402">
        <v>35.811261125589397</v>
      </c>
      <c r="J1402" t="s">
        <v>505</v>
      </c>
    </row>
    <row r="1403" spans="1:10" x14ac:dyDescent="0.2">
      <c r="A1403">
        <v>75</v>
      </c>
      <c r="B1403" t="s">
        <v>492</v>
      </c>
      <c r="C1403" t="s">
        <v>490</v>
      </c>
      <c r="D1403" t="s">
        <v>489</v>
      </c>
      <c r="E1403" t="s">
        <v>32</v>
      </c>
      <c r="F1403">
        <v>0.24516832107456599</v>
      </c>
      <c r="G1403">
        <v>24.0724448596781</v>
      </c>
      <c r="H1403">
        <v>21.1568023698761</v>
      </c>
      <c r="I1403">
        <v>36.028162598163597</v>
      </c>
      <c r="J1403" t="s">
        <v>505</v>
      </c>
    </row>
    <row r="1404" spans="1:10" x14ac:dyDescent="0.2">
      <c r="A1404">
        <v>75</v>
      </c>
      <c r="B1404" t="s">
        <v>492</v>
      </c>
      <c r="C1404" t="s">
        <v>490</v>
      </c>
      <c r="D1404" t="s">
        <v>489</v>
      </c>
      <c r="E1404" t="s">
        <v>7</v>
      </c>
      <c r="F1404">
        <v>0.30959138582094098</v>
      </c>
      <c r="G1404">
        <v>32.008067016864103</v>
      </c>
      <c r="H1404">
        <v>23.628955726658301</v>
      </c>
      <c r="I1404">
        <v>41.687546154966299</v>
      </c>
      <c r="J1404" t="s">
        <v>505</v>
      </c>
    </row>
    <row r="1405" spans="1:10" x14ac:dyDescent="0.2">
      <c r="A1405">
        <v>75</v>
      </c>
      <c r="B1405" t="s">
        <v>492</v>
      </c>
      <c r="C1405" t="s">
        <v>490</v>
      </c>
      <c r="D1405" t="s">
        <v>489</v>
      </c>
      <c r="E1405" t="s">
        <v>38</v>
      </c>
      <c r="F1405">
        <v>0.32772022524682198</v>
      </c>
      <c r="G1405">
        <v>29.132064655451401</v>
      </c>
      <c r="H1405">
        <v>23.1148039712863</v>
      </c>
      <c r="I1405">
        <v>39.677363785044101</v>
      </c>
      <c r="J1405" t="s">
        <v>505</v>
      </c>
    </row>
    <row r="1406" spans="1:10" x14ac:dyDescent="0.2">
      <c r="A1406">
        <v>75</v>
      </c>
      <c r="B1406" t="s">
        <v>492</v>
      </c>
      <c r="C1406" t="s">
        <v>490</v>
      </c>
      <c r="D1406" t="s">
        <v>489</v>
      </c>
      <c r="E1406" t="s">
        <v>488</v>
      </c>
      <c r="F1406">
        <v>0.16695959118088599</v>
      </c>
      <c r="G1406">
        <v>27.897905979925401</v>
      </c>
      <c r="H1406">
        <v>12.0798710022947</v>
      </c>
      <c r="I1406">
        <v>32.204836820381502</v>
      </c>
      <c r="J1406" t="s">
        <v>505</v>
      </c>
    </row>
    <row r="1407" spans="1:10" x14ac:dyDescent="0.2">
      <c r="A1407">
        <v>75</v>
      </c>
      <c r="B1407" t="s">
        <v>492</v>
      </c>
      <c r="C1407" t="s">
        <v>502</v>
      </c>
      <c r="D1407" t="s">
        <v>493</v>
      </c>
      <c r="E1407" t="s">
        <v>15</v>
      </c>
      <c r="F1407">
        <v>0.57372457808229305</v>
      </c>
      <c r="G1407">
        <v>28.584760848361</v>
      </c>
      <c r="H1407">
        <v>23.379778103100701</v>
      </c>
      <c r="I1407">
        <v>38.088125331474998</v>
      </c>
      <c r="J1407" t="s">
        <v>505</v>
      </c>
    </row>
    <row r="1408" spans="1:10" x14ac:dyDescent="0.2">
      <c r="A1408">
        <v>75</v>
      </c>
      <c r="B1408" t="s">
        <v>492</v>
      </c>
      <c r="C1408" t="s">
        <v>502</v>
      </c>
      <c r="D1408" t="s">
        <v>493</v>
      </c>
      <c r="E1408" t="s">
        <v>32</v>
      </c>
      <c r="F1408">
        <v>0.23705447388103901</v>
      </c>
      <c r="G1408">
        <v>25.0576589236038</v>
      </c>
      <c r="H1408">
        <v>21.598134352425099</v>
      </c>
      <c r="I1408">
        <v>37.248518801752503</v>
      </c>
      <c r="J1408" t="s">
        <v>505</v>
      </c>
    </row>
    <row r="1409" spans="1:10" x14ac:dyDescent="0.2">
      <c r="A1409">
        <v>75</v>
      </c>
      <c r="B1409" t="s">
        <v>492</v>
      </c>
      <c r="C1409" t="s">
        <v>502</v>
      </c>
      <c r="D1409" t="s">
        <v>493</v>
      </c>
      <c r="E1409" t="s">
        <v>7</v>
      </c>
      <c r="F1409">
        <v>0.440055815928797</v>
      </c>
      <c r="G1409">
        <v>23.060096962649599</v>
      </c>
      <c r="H1409">
        <v>16.232133792195</v>
      </c>
      <c r="I1409">
        <v>32.9774992785294</v>
      </c>
      <c r="J1409" t="s">
        <v>505</v>
      </c>
    </row>
    <row r="1410" spans="1:10" x14ac:dyDescent="0.2">
      <c r="A1410">
        <v>75</v>
      </c>
      <c r="B1410" t="s">
        <v>492</v>
      </c>
      <c r="C1410" t="s">
        <v>502</v>
      </c>
      <c r="D1410" t="s">
        <v>493</v>
      </c>
      <c r="E1410" t="s">
        <v>38</v>
      </c>
      <c r="F1410">
        <v>0.48307174997811397</v>
      </c>
      <c r="G1410">
        <v>23.950238560750499</v>
      </c>
      <c r="H1410">
        <v>18.670839760649301</v>
      </c>
      <c r="I1410">
        <v>34.569822976538703</v>
      </c>
      <c r="J1410" t="s">
        <v>505</v>
      </c>
    </row>
    <row r="1411" spans="1:10" x14ac:dyDescent="0.2">
      <c r="A1411">
        <v>75</v>
      </c>
      <c r="B1411" t="s">
        <v>492</v>
      </c>
      <c r="C1411" t="s">
        <v>502</v>
      </c>
      <c r="D1411" t="s">
        <v>493</v>
      </c>
      <c r="E1411" t="s">
        <v>488</v>
      </c>
      <c r="F1411">
        <v>0.32373587035592499</v>
      </c>
      <c r="G1411">
        <v>27.793921661820701</v>
      </c>
      <c r="H1411">
        <v>19.6160729357576</v>
      </c>
      <c r="I1411">
        <v>36.303659990567802</v>
      </c>
      <c r="J1411" t="s">
        <v>505</v>
      </c>
    </row>
    <row r="1412" spans="1:10" x14ac:dyDescent="0.2">
      <c r="A1412">
        <v>75</v>
      </c>
      <c r="B1412" t="s">
        <v>492</v>
      </c>
      <c r="C1412" t="s">
        <v>501</v>
      </c>
      <c r="D1412" t="s">
        <v>482</v>
      </c>
      <c r="E1412" t="s">
        <v>15</v>
      </c>
      <c r="F1412">
        <v>0.47211082643033903</v>
      </c>
      <c r="G1412">
        <v>21.678042630680402</v>
      </c>
      <c r="H1412">
        <v>15.345811087382501</v>
      </c>
      <c r="I1412">
        <v>28.5178326003129</v>
      </c>
      <c r="J1412" t="s">
        <v>505</v>
      </c>
    </row>
    <row r="1413" spans="1:10" x14ac:dyDescent="0.2">
      <c r="A1413">
        <v>75</v>
      </c>
      <c r="B1413" t="s">
        <v>492</v>
      </c>
      <c r="C1413" t="s">
        <v>501</v>
      </c>
      <c r="D1413" t="s">
        <v>482</v>
      </c>
      <c r="E1413" t="s">
        <v>32</v>
      </c>
      <c r="F1413">
        <v>0.55750580764953195</v>
      </c>
      <c r="G1413">
        <v>24.240047564863399</v>
      </c>
      <c r="H1413">
        <v>19.425010132449302</v>
      </c>
      <c r="I1413">
        <v>32.792292273341502</v>
      </c>
      <c r="J1413" t="s">
        <v>505</v>
      </c>
    </row>
    <row r="1414" spans="1:10" x14ac:dyDescent="0.2">
      <c r="A1414">
        <v>75</v>
      </c>
      <c r="B1414" t="s">
        <v>492</v>
      </c>
      <c r="C1414" t="s">
        <v>501</v>
      </c>
      <c r="D1414" t="s">
        <v>482</v>
      </c>
      <c r="E1414" t="s">
        <v>7</v>
      </c>
      <c r="F1414">
        <v>0.96850050998044601</v>
      </c>
      <c r="G1414">
        <v>17.821897545879999</v>
      </c>
      <c r="H1414">
        <v>16.343121917003799</v>
      </c>
      <c r="I1414">
        <v>28.8527648039626</v>
      </c>
      <c r="J1414" t="s">
        <v>505</v>
      </c>
    </row>
    <row r="1415" spans="1:10" x14ac:dyDescent="0.2">
      <c r="A1415">
        <v>75</v>
      </c>
      <c r="B1415" t="s">
        <v>492</v>
      </c>
      <c r="C1415" t="s">
        <v>501</v>
      </c>
      <c r="D1415" t="s">
        <v>482</v>
      </c>
      <c r="E1415" t="s">
        <v>38</v>
      </c>
      <c r="F1415">
        <v>0.484781517999542</v>
      </c>
      <c r="G1415">
        <v>25.270119684942902</v>
      </c>
      <c r="H1415">
        <v>19.5322830123411</v>
      </c>
      <c r="I1415">
        <v>31.762854577299802</v>
      </c>
      <c r="J1415" t="s">
        <v>505</v>
      </c>
    </row>
    <row r="1416" spans="1:10" x14ac:dyDescent="0.2">
      <c r="A1416">
        <v>75</v>
      </c>
      <c r="B1416" t="s">
        <v>492</v>
      </c>
      <c r="C1416" t="s">
        <v>501</v>
      </c>
      <c r="D1416" t="s">
        <v>482</v>
      </c>
      <c r="E1416" t="s">
        <v>488</v>
      </c>
      <c r="F1416">
        <v>0.49746687221180302</v>
      </c>
      <c r="G1416">
        <v>21.997047498497398</v>
      </c>
      <c r="H1416">
        <v>15.8106058907206</v>
      </c>
      <c r="I1416">
        <v>28.9390886052642</v>
      </c>
      <c r="J1416" t="s">
        <v>505</v>
      </c>
    </row>
    <row r="1417" spans="1:10" x14ac:dyDescent="0.2">
      <c r="A1417">
        <v>75</v>
      </c>
      <c r="B1417" t="s">
        <v>492</v>
      </c>
      <c r="C1417" t="s">
        <v>496</v>
      </c>
      <c r="D1417" t="s">
        <v>500</v>
      </c>
      <c r="E1417" t="s">
        <v>15</v>
      </c>
      <c r="F1417">
        <v>0.295306651472455</v>
      </c>
      <c r="G1417">
        <v>23.351101986948301</v>
      </c>
      <c r="H1417">
        <v>20.411575719898899</v>
      </c>
      <c r="I1417">
        <v>35.084390727078997</v>
      </c>
      <c r="J1417" t="s">
        <v>505</v>
      </c>
    </row>
    <row r="1418" spans="1:10" x14ac:dyDescent="0.2">
      <c r="A1418">
        <v>75</v>
      </c>
      <c r="B1418" t="s">
        <v>492</v>
      </c>
      <c r="C1418" t="s">
        <v>496</v>
      </c>
      <c r="D1418" t="s">
        <v>500</v>
      </c>
      <c r="E1418" t="s">
        <v>32</v>
      </c>
      <c r="F1418">
        <v>0.39464073297521202</v>
      </c>
      <c r="G1418">
        <v>33.429793686581199</v>
      </c>
      <c r="H1418">
        <v>22.055270511564899</v>
      </c>
      <c r="I1418">
        <v>38.596126229703501</v>
      </c>
      <c r="J1418" t="s">
        <v>505</v>
      </c>
    </row>
    <row r="1419" spans="1:10" x14ac:dyDescent="0.2">
      <c r="A1419">
        <v>75</v>
      </c>
      <c r="B1419" t="s">
        <v>492</v>
      </c>
      <c r="C1419" t="s">
        <v>496</v>
      </c>
      <c r="D1419" t="s">
        <v>500</v>
      </c>
      <c r="E1419" t="s">
        <v>7</v>
      </c>
      <c r="F1419">
        <v>0.88434531642041203</v>
      </c>
      <c r="G1419">
        <v>30.441555122223299</v>
      </c>
      <c r="H1419">
        <v>20.535542001172701</v>
      </c>
      <c r="I1419">
        <v>36.197473575359702</v>
      </c>
      <c r="J1419" t="s">
        <v>505</v>
      </c>
    </row>
    <row r="1420" spans="1:10" x14ac:dyDescent="0.2">
      <c r="A1420">
        <v>75</v>
      </c>
      <c r="B1420" t="s">
        <v>492</v>
      </c>
      <c r="C1420" t="s">
        <v>496</v>
      </c>
      <c r="D1420" t="s">
        <v>500</v>
      </c>
      <c r="E1420" t="s">
        <v>38</v>
      </c>
      <c r="F1420">
        <v>0.40758190692936203</v>
      </c>
      <c r="G1420">
        <v>27.975640943423901</v>
      </c>
      <c r="H1420">
        <v>19.492051131853501</v>
      </c>
      <c r="I1420">
        <v>36.874781653489897</v>
      </c>
      <c r="J1420" t="s">
        <v>505</v>
      </c>
    </row>
    <row r="1421" spans="1:10" x14ac:dyDescent="0.2">
      <c r="A1421">
        <v>75</v>
      </c>
      <c r="B1421" t="s">
        <v>492</v>
      </c>
      <c r="C1421" t="s">
        <v>496</v>
      </c>
      <c r="D1421" t="s">
        <v>500</v>
      </c>
      <c r="E1421" t="s">
        <v>488</v>
      </c>
      <c r="F1421">
        <v>0.33209038201680202</v>
      </c>
      <c r="G1421">
        <v>18.647643493394099</v>
      </c>
      <c r="H1421">
        <v>18.323458699101799</v>
      </c>
      <c r="I1421">
        <v>30.3624105390947</v>
      </c>
      <c r="J1421" t="s">
        <v>505</v>
      </c>
    </row>
    <row r="1422" spans="1:10" x14ac:dyDescent="0.2">
      <c r="A1422">
        <v>75</v>
      </c>
      <c r="B1422" t="s">
        <v>491</v>
      </c>
      <c r="C1422" t="s">
        <v>490</v>
      </c>
      <c r="D1422" t="s">
        <v>489</v>
      </c>
      <c r="E1422" t="s">
        <v>15</v>
      </c>
      <c r="F1422">
        <v>0.35272178581043601</v>
      </c>
      <c r="G1422">
        <v>27.618180358549701</v>
      </c>
      <c r="H1422">
        <v>23.058219433951599</v>
      </c>
      <c r="I1422">
        <v>39.994324032137698</v>
      </c>
      <c r="J1422" t="s">
        <v>505</v>
      </c>
    </row>
    <row r="1423" spans="1:10" x14ac:dyDescent="0.2">
      <c r="A1423">
        <v>75</v>
      </c>
      <c r="B1423" t="s">
        <v>491</v>
      </c>
      <c r="C1423" t="s">
        <v>490</v>
      </c>
      <c r="D1423" t="s">
        <v>489</v>
      </c>
      <c r="E1423" t="s">
        <v>32</v>
      </c>
      <c r="F1423">
        <v>0.25185636925132998</v>
      </c>
      <c r="G1423">
        <v>26.373949510100299</v>
      </c>
      <c r="H1423">
        <v>16.970974430624601</v>
      </c>
      <c r="I1423">
        <v>33.816703684511801</v>
      </c>
      <c r="J1423" t="s">
        <v>505</v>
      </c>
    </row>
    <row r="1424" spans="1:10" x14ac:dyDescent="0.2">
      <c r="A1424">
        <v>75</v>
      </c>
      <c r="B1424" t="s">
        <v>491</v>
      </c>
      <c r="C1424" t="s">
        <v>490</v>
      </c>
      <c r="D1424" t="s">
        <v>489</v>
      </c>
      <c r="E1424" t="s">
        <v>7</v>
      </c>
      <c r="F1424">
        <v>0.29538594809461399</v>
      </c>
      <c r="G1424">
        <v>28.010217368625302</v>
      </c>
      <c r="H1424">
        <v>21.651853572834199</v>
      </c>
      <c r="I1424">
        <v>37.902606958349097</v>
      </c>
      <c r="J1424" t="s">
        <v>505</v>
      </c>
    </row>
    <row r="1425" spans="1:10" x14ac:dyDescent="0.2">
      <c r="A1425">
        <v>75</v>
      </c>
      <c r="B1425" t="s">
        <v>491</v>
      </c>
      <c r="C1425" t="s">
        <v>490</v>
      </c>
      <c r="D1425" t="s">
        <v>489</v>
      </c>
      <c r="E1425" t="s">
        <v>38</v>
      </c>
      <c r="F1425">
        <v>0.26060637202961801</v>
      </c>
      <c r="G1425">
        <v>28.8349045275991</v>
      </c>
      <c r="H1425">
        <v>18.505661468600501</v>
      </c>
      <c r="I1425">
        <v>35.529901379383404</v>
      </c>
      <c r="J1425" t="s">
        <v>505</v>
      </c>
    </row>
    <row r="1426" spans="1:10" x14ac:dyDescent="0.2">
      <c r="A1426">
        <v>75</v>
      </c>
      <c r="B1426" t="s">
        <v>491</v>
      </c>
      <c r="C1426" t="s">
        <v>490</v>
      </c>
      <c r="D1426" t="s">
        <v>489</v>
      </c>
      <c r="E1426" t="s">
        <v>488</v>
      </c>
      <c r="F1426">
        <v>0.390527978100361</v>
      </c>
      <c r="G1426">
        <v>27.2455472994024</v>
      </c>
      <c r="H1426">
        <v>16.2914479322265</v>
      </c>
      <c r="I1426">
        <v>34.273289339224199</v>
      </c>
      <c r="J1426" t="s">
        <v>505</v>
      </c>
    </row>
    <row r="1427" spans="1:10" x14ac:dyDescent="0.2">
      <c r="A1427">
        <v>75</v>
      </c>
      <c r="B1427" t="s">
        <v>491</v>
      </c>
      <c r="C1427" t="s">
        <v>502</v>
      </c>
      <c r="D1427" t="s">
        <v>482</v>
      </c>
      <c r="E1427" t="s">
        <v>15</v>
      </c>
      <c r="F1427">
        <v>0.403585190453014</v>
      </c>
      <c r="G1427">
        <v>23.0529498025404</v>
      </c>
      <c r="H1427">
        <v>19.666699287604299</v>
      </c>
      <c r="I1427">
        <v>34.545032868505601</v>
      </c>
      <c r="J1427" t="s">
        <v>505</v>
      </c>
    </row>
    <row r="1428" spans="1:10" x14ac:dyDescent="0.2">
      <c r="A1428">
        <v>75</v>
      </c>
      <c r="B1428" t="s">
        <v>491</v>
      </c>
      <c r="C1428" t="s">
        <v>502</v>
      </c>
      <c r="D1428" t="s">
        <v>482</v>
      </c>
      <c r="E1428" t="s">
        <v>32</v>
      </c>
      <c r="F1428">
        <v>0.43397706872179498</v>
      </c>
      <c r="G1428">
        <v>27.6655456894899</v>
      </c>
      <c r="H1428">
        <v>22.829232284979099</v>
      </c>
      <c r="I1428">
        <v>37.304035131812</v>
      </c>
      <c r="J1428" t="s">
        <v>505</v>
      </c>
    </row>
    <row r="1429" spans="1:10" x14ac:dyDescent="0.2">
      <c r="A1429">
        <v>75</v>
      </c>
      <c r="B1429" t="s">
        <v>491</v>
      </c>
      <c r="C1429" t="s">
        <v>502</v>
      </c>
      <c r="D1429" t="s">
        <v>482</v>
      </c>
      <c r="E1429" t="s">
        <v>7</v>
      </c>
      <c r="F1429">
        <v>0.498774468575446</v>
      </c>
      <c r="G1429">
        <v>27.681713248401699</v>
      </c>
      <c r="H1429">
        <v>16.629417047188799</v>
      </c>
      <c r="I1429">
        <v>34.789212460924801</v>
      </c>
      <c r="J1429" t="s">
        <v>505</v>
      </c>
    </row>
    <row r="1430" spans="1:10" x14ac:dyDescent="0.2">
      <c r="A1430">
        <v>75</v>
      </c>
      <c r="B1430" t="s">
        <v>491</v>
      </c>
      <c r="C1430" t="s">
        <v>502</v>
      </c>
      <c r="D1430" t="s">
        <v>482</v>
      </c>
      <c r="E1430" t="s">
        <v>38</v>
      </c>
      <c r="F1430">
        <v>0.35919139389952198</v>
      </c>
      <c r="G1430">
        <v>28.9073236994988</v>
      </c>
      <c r="H1430">
        <v>18.6391818631079</v>
      </c>
      <c r="I1430">
        <v>35.014695952462297</v>
      </c>
      <c r="J1430" t="s">
        <v>505</v>
      </c>
    </row>
    <row r="1431" spans="1:10" x14ac:dyDescent="0.2">
      <c r="A1431">
        <v>75</v>
      </c>
      <c r="B1431" t="s">
        <v>491</v>
      </c>
      <c r="C1431" t="s">
        <v>502</v>
      </c>
      <c r="D1431" t="s">
        <v>482</v>
      </c>
      <c r="E1431" t="s">
        <v>488</v>
      </c>
      <c r="F1431">
        <v>0.42933954830253002</v>
      </c>
      <c r="G1431">
        <v>28.7202380614543</v>
      </c>
      <c r="H1431">
        <v>17.044109268544801</v>
      </c>
      <c r="I1431">
        <v>35.003852204413398</v>
      </c>
      <c r="J1431" t="s">
        <v>505</v>
      </c>
    </row>
    <row r="1432" spans="1:10" x14ac:dyDescent="0.2">
      <c r="A1432">
        <v>75</v>
      </c>
      <c r="B1432" t="s">
        <v>491</v>
      </c>
      <c r="C1432" t="s">
        <v>501</v>
      </c>
      <c r="D1432" t="s">
        <v>495</v>
      </c>
      <c r="E1432" t="s">
        <v>15</v>
      </c>
      <c r="F1432">
        <v>0.46048453422811197</v>
      </c>
      <c r="G1432">
        <v>27.8838256837671</v>
      </c>
      <c r="H1432">
        <v>23.700352303323999</v>
      </c>
      <c r="I1432">
        <v>39.189090856284302</v>
      </c>
      <c r="J1432" t="s">
        <v>505</v>
      </c>
    </row>
    <row r="1433" spans="1:10" x14ac:dyDescent="0.2">
      <c r="A1433">
        <v>75</v>
      </c>
      <c r="B1433" t="s">
        <v>491</v>
      </c>
      <c r="C1433" t="s">
        <v>501</v>
      </c>
      <c r="D1433" t="s">
        <v>495</v>
      </c>
      <c r="E1433" t="s">
        <v>32</v>
      </c>
      <c r="F1433">
        <v>0.59362988431257202</v>
      </c>
      <c r="G1433">
        <v>28.6055619035109</v>
      </c>
      <c r="H1433">
        <v>20.417880054194899</v>
      </c>
      <c r="I1433">
        <v>39.256404399157901</v>
      </c>
      <c r="J1433" t="s">
        <v>505</v>
      </c>
    </row>
    <row r="1434" spans="1:10" x14ac:dyDescent="0.2">
      <c r="A1434">
        <v>75</v>
      </c>
      <c r="B1434" t="s">
        <v>491</v>
      </c>
      <c r="C1434" t="s">
        <v>501</v>
      </c>
      <c r="D1434" t="s">
        <v>495</v>
      </c>
      <c r="E1434" t="s">
        <v>7</v>
      </c>
      <c r="F1434">
        <v>0.77250864016976295</v>
      </c>
      <c r="G1434">
        <v>25.080702262154301</v>
      </c>
      <c r="H1434">
        <v>19.379029500995401</v>
      </c>
      <c r="I1434">
        <v>34.895244455032703</v>
      </c>
      <c r="J1434" t="s">
        <v>505</v>
      </c>
    </row>
    <row r="1435" spans="1:10" x14ac:dyDescent="0.2">
      <c r="A1435">
        <v>75</v>
      </c>
      <c r="B1435" t="s">
        <v>491</v>
      </c>
      <c r="C1435" t="s">
        <v>501</v>
      </c>
      <c r="D1435" t="s">
        <v>495</v>
      </c>
      <c r="E1435" t="s">
        <v>38</v>
      </c>
      <c r="F1435">
        <v>0.76426418185559297</v>
      </c>
      <c r="G1435">
        <v>26.061834160737</v>
      </c>
      <c r="H1435">
        <v>21.3686363213844</v>
      </c>
      <c r="I1435">
        <v>37.591453383453398</v>
      </c>
      <c r="J1435" t="s">
        <v>505</v>
      </c>
    </row>
    <row r="1436" spans="1:10" x14ac:dyDescent="0.2">
      <c r="A1436">
        <v>75</v>
      </c>
      <c r="B1436" t="s">
        <v>491</v>
      </c>
      <c r="C1436" t="s">
        <v>501</v>
      </c>
      <c r="D1436" t="s">
        <v>495</v>
      </c>
      <c r="E1436" t="s">
        <v>488</v>
      </c>
      <c r="F1436">
        <v>0.69837769447062503</v>
      </c>
      <c r="G1436">
        <v>28.073694134374001</v>
      </c>
      <c r="H1436">
        <v>17.405108385821201</v>
      </c>
      <c r="I1436">
        <v>36.002658187556499</v>
      </c>
      <c r="J1436" t="s">
        <v>505</v>
      </c>
    </row>
    <row r="1437" spans="1:10" x14ac:dyDescent="0.2">
      <c r="A1437">
        <v>75</v>
      </c>
      <c r="B1437" t="s">
        <v>491</v>
      </c>
      <c r="C1437" t="s">
        <v>496</v>
      </c>
      <c r="D1437" t="s">
        <v>500</v>
      </c>
      <c r="E1437" t="s">
        <v>15</v>
      </c>
      <c r="F1437">
        <v>0.106403226572395</v>
      </c>
      <c r="G1437">
        <v>12.8684114046586</v>
      </c>
      <c r="H1437">
        <v>15.647493731280701</v>
      </c>
      <c r="I1437">
        <v>24.6428568756068</v>
      </c>
      <c r="J1437" t="s">
        <v>505</v>
      </c>
    </row>
    <row r="1438" spans="1:10" x14ac:dyDescent="0.2">
      <c r="A1438">
        <v>75</v>
      </c>
      <c r="B1438" t="s">
        <v>491</v>
      </c>
      <c r="C1438" t="s">
        <v>496</v>
      </c>
      <c r="D1438" t="s">
        <v>500</v>
      </c>
      <c r="E1438" t="s">
        <v>32</v>
      </c>
      <c r="F1438">
        <v>0.46009926139962798</v>
      </c>
      <c r="G1438">
        <v>23.0047099808273</v>
      </c>
      <c r="H1438">
        <v>15.2258325176445</v>
      </c>
      <c r="I1438">
        <v>27.5548438642227</v>
      </c>
      <c r="J1438" t="s">
        <v>505</v>
      </c>
    </row>
    <row r="1439" spans="1:10" x14ac:dyDescent="0.2">
      <c r="A1439">
        <v>75</v>
      </c>
      <c r="B1439" t="s">
        <v>491</v>
      </c>
      <c r="C1439" t="s">
        <v>496</v>
      </c>
      <c r="D1439" t="s">
        <v>500</v>
      </c>
      <c r="E1439" t="s">
        <v>7</v>
      </c>
      <c r="F1439">
        <v>0.43001847763359702</v>
      </c>
      <c r="G1439">
        <v>21.996799330017001</v>
      </c>
      <c r="H1439">
        <v>14.486513516414901</v>
      </c>
      <c r="I1439">
        <v>27.181454945690401</v>
      </c>
      <c r="J1439" t="s">
        <v>505</v>
      </c>
    </row>
    <row r="1440" spans="1:10" x14ac:dyDescent="0.2">
      <c r="A1440">
        <v>75</v>
      </c>
      <c r="B1440" t="s">
        <v>491</v>
      </c>
      <c r="C1440" t="s">
        <v>496</v>
      </c>
      <c r="D1440" t="s">
        <v>500</v>
      </c>
      <c r="E1440" t="s">
        <v>38</v>
      </c>
      <c r="F1440">
        <v>9.7962344448765198E-2</v>
      </c>
      <c r="G1440">
        <v>9.1151123974024397</v>
      </c>
      <c r="H1440">
        <v>13.6826879325486</v>
      </c>
      <c r="I1440">
        <v>23.392626909817299</v>
      </c>
      <c r="J1440" t="s">
        <v>505</v>
      </c>
    </row>
    <row r="1441" spans="1:10" x14ac:dyDescent="0.2">
      <c r="A1441">
        <v>75</v>
      </c>
      <c r="B1441" t="s">
        <v>491</v>
      </c>
      <c r="C1441" t="s">
        <v>496</v>
      </c>
      <c r="D1441" t="s">
        <v>500</v>
      </c>
      <c r="E1441" t="s">
        <v>488</v>
      </c>
      <c r="F1441">
        <v>0.391220647170821</v>
      </c>
      <c r="G1441">
        <v>22.274158292412</v>
      </c>
      <c r="H1441">
        <v>18.712206194811099</v>
      </c>
      <c r="I1441">
        <v>29.901564170356401</v>
      </c>
      <c r="J1441" t="s">
        <v>505</v>
      </c>
    </row>
    <row r="1442" spans="1:10" x14ac:dyDescent="0.2">
      <c r="A1442">
        <v>76</v>
      </c>
      <c r="B1442" t="s">
        <v>499</v>
      </c>
      <c r="C1442" t="s">
        <v>490</v>
      </c>
      <c r="D1442" t="s">
        <v>493</v>
      </c>
      <c r="E1442" t="s">
        <v>15</v>
      </c>
      <c r="F1442">
        <v>0.32220313076666701</v>
      </c>
      <c r="G1442">
        <v>25.0691352925</v>
      </c>
      <c r="H1442">
        <v>19.2542939255333</v>
      </c>
      <c r="I1442">
        <v>35.955004501333299</v>
      </c>
      <c r="J1442" t="s">
        <v>505</v>
      </c>
    </row>
    <row r="1443" spans="1:10" x14ac:dyDescent="0.2">
      <c r="A1443">
        <v>76</v>
      </c>
      <c r="B1443" t="s">
        <v>499</v>
      </c>
      <c r="C1443" t="s">
        <v>490</v>
      </c>
      <c r="D1443" t="s">
        <v>493</v>
      </c>
      <c r="E1443" t="s">
        <v>32</v>
      </c>
      <c r="F1443">
        <v>0.34355035893333302</v>
      </c>
      <c r="G1443">
        <v>24.098474823966701</v>
      </c>
      <c r="H1443">
        <v>17.448909607499999</v>
      </c>
      <c r="I1443">
        <v>33.633704218833302</v>
      </c>
      <c r="J1443" t="s">
        <v>505</v>
      </c>
    </row>
    <row r="1444" spans="1:10" x14ac:dyDescent="0.2">
      <c r="A1444">
        <v>76</v>
      </c>
      <c r="B1444" t="s">
        <v>499</v>
      </c>
      <c r="C1444" t="s">
        <v>490</v>
      </c>
      <c r="D1444" t="s">
        <v>493</v>
      </c>
      <c r="E1444" t="s">
        <v>7</v>
      </c>
      <c r="F1444">
        <v>0.34545864450877201</v>
      </c>
      <c r="G1444">
        <v>22.264968858929802</v>
      </c>
      <c r="H1444">
        <v>17.2147214339298</v>
      </c>
      <c r="I1444">
        <v>33.242637035263201</v>
      </c>
      <c r="J1444" t="s">
        <v>505</v>
      </c>
    </row>
    <row r="1445" spans="1:10" x14ac:dyDescent="0.2">
      <c r="A1445">
        <v>76</v>
      </c>
      <c r="B1445" t="s">
        <v>499</v>
      </c>
      <c r="C1445" t="s">
        <v>490</v>
      </c>
      <c r="D1445" t="s">
        <v>493</v>
      </c>
      <c r="E1445" t="s">
        <v>38</v>
      </c>
      <c r="F1445">
        <v>0.48281745410169502</v>
      </c>
      <c r="G1445">
        <v>31.755860219491499</v>
      </c>
      <c r="H1445">
        <v>23.3644348620339</v>
      </c>
      <c r="I1445">
        <v>40.460544667457597</v>
      </c>
      <c r="J1445" t="s">
        <v>505</v>
      </c>
    </row>
    <row r="1446" spans="1:10" x14ac:dyDescent="0.2">
      <c r="A1446">
        <v>76</v>
      </c>
      <c r="B1446" t="s">
        <v>499</v>
      </c>
      <c r="C1446" t="s">
        <v>490</v>
      </c>
      <c r="D1446" t="s">
        <v>493</v>
      </c>
      <c r="E1446" t="s">
        <v>488</v>
      </c>
      <c r="F1446">
        <v>0.35767222866666698</v>
      </c>
      <c r="G1446">
        <v>20.420906902599999</v>
      </c>
      <c r="H1446">
        <v>18.813346972333299</v>
      </c>
      <c r="I1446">
        <v>32.032885223000001</v>
      </c>
      <c r="J1446" t="s">
        <v>505</v>
      </c>
    </row>
    <row r="1447" spans="1:10" x14ac:dyDescent="0.2">
      <c r="A1447">
        <v>76</v>
      </c>
      <c r="B1447" t="s">
        <v>498</v>
      </c>
      <c r="C1447" t="s">
        <v>490</v>
      </c>
      <c r="D1447" t="s">
        <v>482</v>
      </c>
      <c r="E1447" t="s">
        <v>15</v>
      </c>
      <c r="F1447">
        <v>0.44794002902961499</v>
      </c>
      <c r="G1447">
        <v>25.422525806415901</v>
      </c>
      <c r="H1447">
        <v>15.3033483128299</v>
      </c>
      <c r="I1447">
        <v>26.092236619608801</v>
      </c>
      <c r="J1447" t="s">
        <v>505</v>
      </c>
    </row>
    <row r="1448" spans="1:10" x14ac:dyDescent="0.2">
      <c r="A1448">
        <v>76</v>
      </c>
      <c r="B1448" t="s">
        <v>498</v>
      </c>
      <c r="C1448" t="s">
        <v>490</v>
      </c>
      <c r="D1448" t="s">
        <v>482</v>
      </c>
      <c r="E1448" t="s">
        <v>32</v>
      </c>
      <c r="F1448">
        <v>0.80199996212550195</v>
      </c>
      <c r="G1448">
        <v>23.775029845462502</v>
      </c>
      <c r="H1448">
        <v>15.5964960274063</v>
      </c>
      <c r="I1448">
        <v>27.253274305737801</v>
      </c>
      <c r="J1448" t="s">
        <v>505</v>
      </c>
    </row>
    <row r="1449" spans="1:10" x14ac:dyDescent="0.2">
      <c r="A1449">
        <v>76</v>
      </c>
      <c r="B1449" t="s">
        <v>498</v>
      </c>
      <c r="C1449" t="s">
        <v>490</v>
      </c>
      <c r="D1449" t="s">
        <v>482</v>
      </c>
      <c r="E1449" t="s">
        <v>7</v>
      </c>
      <c r="F1449">
        <v>0.450511617756779</v>
      </c>
      <c r="G1449">
        <v>22.654276383223099</v>
      </c>
      <c r="H1449">
        <v>17.287735372597702</v>
      </c>
      <c r="I1449">
        <v>27.9598298094594</v>
      </c>
      <c r="J1449" t="s">
        <v>505</v>
      </c>
    </row>
    <row r="1450" spans="1:10" x14ac:dyDescent="0.2">
      <c r="A1450">
        <v>76</v>
      </c>
      <c r="B1450" t="s">
        <v>498</v>
      </c>
      <c r="C1450" t="s">
        <v>490</v>
      </c>
      <c r="D1450" t="s">
        <v>482</v>
      </c>
      <c r="E1450" t="s">
        <v>38</v>
      </c>
      <c r="F1450">
        <v>0.84901664356184603</v>
      </c>
      <c r="G1450">
        <v>23.506093534197799</v>
      </c>
      <c r="H1450">
        <v>17.277813717817601</v>
      </c>
      <c r="I1450">
        <v>27.964638011258501</v>
      </c>
      <c r="J1450" t="s">
        <v>505</v>
      </c>
    </row>
    <row r="1451" spans="1:10" x14ac:dyDescent="0.2">
      <c r="A1451">
        <v>76</v>
      </c>
      <c r="B1451" t="s">
        <v>498</v>
      </c>
      <c r="C1451" t="s">
        <v>490</v>
      </c>
      <c r="D1451" t="s">
        <v>482</v>
      </c>
      <c r="E1451" t="s">
        <v>488</v>
      </c>
      <c r="F1451">
        <v>0.55448876246560097</v>
      </c>
      <c r="G1451">
        <v>26.9287885218443</v>
      </c>
      <c r="H1451">
        <v>14.883327601975999</v>
      </c>
      <c r="I1451">
        <v>27.219371057176499</v>
      </c>
      <c r="J1451" t="s">
        <v>505</v>
      </c>
    </row>
    <row r="1452" spans="1:10" x14ac:dyDescent="0.2">
      <c r="A1452">
        <v>76</v>
      </c>
      <c r="B1452" t="s">
        <v>497</v>
      </c>
      <c r="C1452" t="s">
        <v>490</v>
      </c>
      <c r="D1452" t="s">
        <v>482</v>
      </c>
      <c r="E1452" t="s">
        <v>15</v>
      </c>
      <c r="F1452">
        <v>0.29686835059825101</v>
      </c>
      <c r="G1452">
        <v>15.0708125790777</v>
      </c>
      <c r="H1452">
        <v>17.190713038427599</v>
      </c>
      <c r="I1452">
        <v>30.098864653583099</v>
      </c>
      <c r="J1452" t="s">
        <v>505</v>
      </c>
    </row>
    <row r="1453" spans="1:10" x14ac:dyDescent="0.2">
      <c r="A1453">
        <v>76</v>
      </c>
      <c r="B1453" t="s">
        <v>497</v>
      </c>
      <c r="C1453" t="s">
        <v>490</v>
      </c>
      <c r="D1453" t="s">
        <v>482</v>
      </c>
      <c r="E1453" t="s">
        <v>32</v>
      </c>
      <c r="F1453">
        <v>0.41548854637173399</v>
      </c>
      <c r="G1453">
        <v>25.463194211060699</v>
      </c>
      <c r="H1453">
        <v>19.4620839249223</v>
      </c>
      <c r="I1453">
        <v>33.434522196213898</v>
      </c>
      <c r="J1453" t="s">
        <v>505</v>
      </c>
    </row>
    <row r="1454" spans="1:10" x14ac:dyDescent="0.2">
      <c r="A1454">
        <v>76</v>
      </c>
      <c r="B1454" t="s">
        <v>497</v>
      </c>
      <c r="C1454" t="s">
        <v>490</v>
      </c>
      <c r="D1454" t="s">
        <v>482</v>
      </c>
      <c r="E1454" t="s">
        <v>7</v>
      </c>
      <c r="F1454">
        <v>0.396204714773153</v>
      </c>
      <c r="G1454">
        <v>23.617715420767901</v>
      </c>
      <c r="H1454">
        <v>16.004129844888901</v>
      </c>
      <c r="I1454">
        <v>31.0272178327977</v>
      </c>
      <c r="J1454" t="s">
        <v>505</v>
      </c>
    </row>
    <row r="1455" spans="1:10" x14ac:dyDescent="0.2">
      <c r="A1455">
        <v>76</v>
      </c>
      <c r="B1455" t="s">
        <v>497</v>
      </c>
      <c r="C1455" t="s">
        <v>490</v>
      </c>
      <c r="D1455" t="s">
        <v>482</v>
      </c>
      <c r="E1455" t="s">
        <v>38</v>
      </c>
      <c r="F1455">
        <v>0.47961115607312899</v>
      </c>
      <c r="G1455">
        <v>26.066185186565399</v>
      </c>
      <c r="H1455">
        <v>17.103003895473002</v>
      </c>
      <c r="I1455">
        <v>31.126086455818299</v>
      </c>
      <c r="J1455" t="s">
        <v>505</v>
      </c>
    </row>
    <row r="1456" spans="1:10" x14ac:dyDescent="0.2">
      <c r="A1456">
        <v>76</v>
      </c>
      <c r="B1456" t="s">
        <v>497</v>
      </c>
      <c r="C1456" t="s">
        <v>490</v>
      </c>
      <c r="D1456" t="s">
        <v>482</v>
      </c>
      <c r="E1456" t="s">
        <v>488</v>
      </c>
      <c r="F1456">
        <v>0.41063180709957298</v>
      </c>
      <c r="G1456">
        <v>21.272880771706198</v>
      </c>
      <c r="H1456">
        <v>18.948032284862101</v>
      </c>
      <c r="I1456">
        <v>31.124430379246601</v>
      </c>
      <c r="J1456" t="s">
        <v>505</v>
      </c>
    </row>
    <row r="1457" spans="1:10" x14ac:dyDescent="0.2">
      <c r="A1457">
        <v>76</v>
      </c>
      <c r="B1457" t="s">
        <v>497</v>
      </c>
      <c r="C1457" t="s">
        <v>502</v>
      </c>
      <c r="D1457" t="s">
        <v>493</v>
      </c>
      <c r="E1457" t="s">
        <v>15</v>
      </c>
      <c r="F1457">
        <v>0.345703697868181</v>
      </c>
      <c r="G1457">
        <v>26.7788353492822</v>
      </c>
      <c r="H1457">
        <v>15.5289507999886</v>
      </c>
      <c r="I1457">
        <v>30.8222781361956</v>
      </c>
      <c r="J1457" t="s">
        <v>505</v>
      </c>
    </row>
    <row r="1458" spans="1:10" x14ac:dyDescent="0.2">
      <c r="A1458">
        <v>76</v>
      </c>
      <c r="B1458" t="s">
        <v>497</v>
      </c>
      <c r="C1458" t="s">
        <v>502</v>
      </c>
      <c r="D1458" t="s">
        <v>493</v>
      </c>
      <c r="E1458" t="s">
        <v>32</v>
      </c>
      <c r="F1458">
        <v>0.48159646085364599</v>
      </c>
      <c r="G1458">
        <v>25.436719304204299</v>
      </c>
      <c r="H1458">
        <v>17.643270951243601</v>
      </c>
      <c r="I1458">
        <v>32.606894638713896</v>
      </c>
      <c r="J1458" t="s">
        <v>505</v>
      </c>
    </row>
    <row r="1459" spans="1:10" x14ac:dyDescent="0.2">
      <c r="A1459">
        <v>76</v>
      </c>
      <c r="B1459" t="s">
        <v>497</v>
      </c>
      <c r="C1459" t="s">
        <v>502</v>
      </c>
      <c r="D1459" t="s">
        <v>493</v>
      </c>
      <c r="E1459" t="s">
        <v>7</v>
      </c>
      <c r="F1459">
        <v>0.52102995854071599</v>
      </c>
      <c r="G1459">
        <v>25.1692499225882</v>
      </c>
      <c r="H1459">
        <v>19.455221181057901</v>
      </c>
      <c r="I1459">
        <v>31.642957026648102</v>
      </c>
      <c r="J1459" t="s">
        <v>505</v>
      </c>
    </row>
    <row r="1460" spans="1:10" x14ac:dyDescent="0.2">
      <c r="A1460">
        <v>76</v>
      </c>
      <c r="B1460" t="s">
        <v>497</v>
      </c>
      <c r="C1460" t="s">
        <v>502</v>
      </c>
      <c r="D1460" t="s">
        <v>493</v>
      </c>
      <c r="E1460" t="s">
        <v>38</v>
      </c>
      <c r="F1460">
        <v>0.449717833396585</v>
      </c>
      <c r="G1460">
        <v>19.604917832821702</v>
      </c>
      <c r="H1460">
        <v>17.574646857743399</v>
      </c>
      <c r="I1460">
        <v>29.547005976018401</v>
      </c>
      <c r="J1460" t="s">
        <v>505</v>
      </c>
    </row>
    <row r="1461" spans="1:10" x14ac:dyDescent="0.2">
      <c r="A1461">
        <v>76</v>
      </c>
      <c r="B1461" t="s">
        <v>497</v>
      </c>
      <c r="C1461" t="s">
        <v>502</v>
      </c>
      <c r="D1461" t="s">
        <v>493</v>
      </c>
      <c r="E1461" t="s">
        <v>488</v>
      </c>
      <c r="F1461">
        <v>0.38974833030023598</v>
      </c>
      <c r="G1461">
        <v>24.242910758757901</v>
      </c>
      <c r="H1461">
        <v>19.2763047739193</v>
      </c>
      <c r="I1461">
        <v>33.556760479839497</v>
      </c>
      <c r="J1461" t="s">
        <v>505</v>
      </c>
    </row>
    <row r="1462" spans="1:10" x14ac:dyDescent="0.2">
      <c r="A1462">
        <v>76</v>
      </c>
      <c r="B1462" t="s">
        <v>497</v>
      </c>
      <c r="C1462" t="s">
        <v>501</v>
      </c>
      <c r="D1462" t="s">
        <v>500</v>
      </c>
      <c r="E1462" t="s">
        <v>15</v>
      </c>
      <c r="F1462">
        <v>0.56728390626743097</v>
      </c>
      <c r="G1462">
        <v>31.424697202361202</v>
      </c>
      <c r="H1462">
        <v>22.544039958095301</v>
      </c>
      <c r="I1462">
        <v>37.382708402018899</v>
      </c>
      <c r="J1462" t="s">
        <v>505</v>
      </c>
    </row>
    <row r="1463" spans="1:10" x14ac:dyDescent="0.2">
      <c r="A1463">
        <v>76</v>
      </c>
      <c r="B1463" t="s">
        <v>497</v>
      </c>
      <c r="C1463" t="s">
        <v>501</v>
      </c>
      <c r="D1463" t="s">
        <v>500</v>
      </c>
      <c r="E1463" t="s">
        <v>32</v>
      </c>
      <c r="F1463">
        <v>0.49220409357478201</v>
      </c>
      <c r="G1463">
        <v>24.468654005086599</v>
      </c>
      <c r="H1463">
        <v>17.315525406877601</v>
      </c>
      <c r="I1463">
        <v>31.3836084350806</v>
      </c>
      <c r="J1463" t="s">
        <v>505</v>
      </c>
    </row>
    <row r="1464" spans="1:10" x14ac:dyDescent="0.2">
      <c r="A1464">
        <v>76</v>
      </c>
      <c r="B1464" t="s">
        <v>497</v>
      </c>
      <c r="C1464" t="s">
        <v>501</v>
      </c>
      <c r="D1464" t="s">
        <v>500</v>
      </c>
      <c r="E1464" t="s">
        <v>7</v>
      </c>
      <c r="F1464">
        <v>0.57605746522462298</v>
      </c>
      <c r="G1464">
        <v>27.352751757951999</v>
      </c>
      <c r="H1464">
        <v>18.732839387038702</v>
      </c>
      <c r="I1464">
        <v>33.791558099739298</v>
      </c>
      <c r="J1464" t="s">
        <v>505</v>
      </c>
    </row>
    <row r="1465" spans="1:10" x14ac:dyDescent="0.2">
      <c r="A1465">
        <v>76</v>
      </c>
      <c r="B1465" t="s">
        <v>497</v>
      </c>
      <c r="C1465" t="s">
        <v>501</v>
      </c>
      <c r="D1465" t="s">
        <v>500</v>
      </c>
      <c r="E1465" t="s">
        <v>38</v>
      </c>
      <c r="F1465">
        <v>0.46774635643864698</v>
      </c>
      <c r="G1465">
        <v>26.11283197793</v>
      </c>
      <c r="H1465">
        <v>15.683006853541199</v>
      </c>
      <c r="I1465">
        <v>31.648967312314198</v>
      </c>
      <c r="J1465" t="s">
        <v>505</v>
      </c>
    </row>
    <row r="1466" spans="1:10" x14ac:dyDescent="0.2">
      <c r="A1466">
        <v>76</v>
      </c>
      <c r="B1466" t="s">
        <v>497</v>
      </c>
      <c r="C1466" t="s">
        <v>501</v>
      </c>
      <c r="D1466" t="s">
        <v>500</v>
      </c>
      <c r="E1466" t="s">
        <v>488</v>
      </c>
      <c r="F1466">
        <v>0.361167267762254</v>
      </c>
      <c r="G1466">
        <v>18.9100954193208</v>
      </c>
      <c r="H1466">
        <v>22.382674179524098</v>
      </c>
      <c r="I1466">
        <v>34.963251288206898</v>
      </c>
      <c r="J1466" t="s">
        <v>505</v>
      </c>
    </row>
    <row r="1467" spans="1:10" x14ac:dyDescent="0.2">
      <c r="A1467">
        <v>76</v>
      </c>
      <c r="B1467" t="s">
        <v>497</v>
      </c>
      <c r="C1467" t="s">
        <v>496</v>
      </c>
      <c r="D1467" t="s">
        <v>495</v>
      </c>
      <c r="E1467" t="s">
        <v>15</v>
      </c>
      <c r="F1467">
        <v>0.45910966254012597</v>
      </c>
      <c r="G1467">
        <v>24.631986836134999</v>
      </c>
      <c r="H1467">
        <v>17.961182248298599</v>
      </c>
      <c r="I1467">
        <v>29.832947104636698</v>
      </c>
      <c r="J1467" t="s">
        <v>505</v>
      </c>
    </row>
    <row r="1468" spans="1:10" x14ac:dyDescent="0.2">
      <c r="A1468">
        <v>76</v>
      </c>
      <c r="B1468" t="s">
        <v>497</v>
      </c>
      <c r="C1468" t="s">
        <v>496</v>
      </c>
      <c r="D1468" t="s">
        <v>495</v>
      </c>
      <c r="E1468" t="s">
        <v>32</v>
      </c>
      <c r="F1468">
        <v>1.07389882181531</v>
      </c>
      <c r="G1468">
        <v>22.741081462025999</v>
      </c>
      <c r="H1468">
        <v>17.826168262672802</v>
      </c>
      <c r="I1468">
        <v>30.213038396280901</v>
      </c>
      <c r="J1468" t="s">
        <v>505</v>
      </c>
    </row>
    <row r="1469" spans="1:10" x14ac:dyDescent="0.2">
      <c r="A1469">
        <v>76</v>
      </c>
      <c r="B1469" t="s">
        <v>497</v>
      </c>
      <c r="C1469" t="s">
        <v>496</v>
      </c>
      <c r="D1469" t="s">
        <v>495</v>
      </c>
      <c r="E1469" t="s">
        <v>7</v>
      </c>
      <c r="F1469">
        <v>0.552035589010345</v>
      </c>
      <c r="G1469">
        <v>23.801812796759801</v>
      </c>
      <c r="H1469">
        <v>20.218075388155501</v>
      </c>
      <c r="I1469">
        <v>32.164995133561398</v>
      </c>
      <c r="J1469" t="s">
        <v>505</v>
      </c>
    </row>
    <row r="1470" spans="1:10" x14ac:dyDescent="0.2">
      <c r="A1470">
        <v>76</v>
      </c>
      <c r="B1470" t="s">
        <v>497</v>
      </c>
      <c r="C1470" t="s">
        <v>496</v>
      </c>
      <c r="D1470" t="s">
        <v>495</v>
      </c>
      <c r="E1470" t="s">
        <v>38</v>
      </c>
      <c r="F1470">
        <v>0.91967316403715804</v>
      </c>
      <c r="G1470">
        <v>21.265689529941302</v>
      </c>
      <c r="H1470">
        <v>14.423009784443</v>
      </c>
      <c r="I1470">
        <v>27.7053954775932</v>
      </c>
      <c r="J1470" t="s">
        <v>505</v>
      </c>
    </row>
    <row r="1471" spans="1:10" x14ac:dyDescent="0.2">
      <c r="A1471">
        <v>76</v>
      </c>
      <c r="B1471" t="s">
        <v>497</v>
      </c>
      <c r="C1471" t="s">
        <v>496</v>
      </c>
      <c r="D1471" t="s">
        <v>495</v>
      </c>
      <c r="E1471" t="s">
        <v>488</v>
      </c>
      <c r="F1471">
        <v>0.854773021687395</v>
      </c>
      <c r="G1471">
        <v>21.930599780193599</v>
      </c>
      <c r="H1471">
        <v>16.735322917312001</v>
      </c>
      <c r="I1471">
        <v>29.228332371230099</v>
      </c>
      <c r="J1471" t="s">
        <v>505</v>
      </c>
    </row>
    <row r="1472" spans="1:10" x14ac:dyDescent="0.2">
      <c r="A1472">
        <v>76</v>
      </c>
      <c r="B1472" t="s">
        <v>494</v>
      </c>
      <c r="C1472" t="s">
        <v>490</v>
      </c>
      <c r="D1472" t="s">
        <v>493</v>
      </c>
      <c r="E1472" t="s">
        <v>15</v>
      </c>
      <c r="F1472">
        <v>0.40212717382324598</v>
      </c>
      <c r="G1472">
        <v>20.941090514745099</v>
      </c>
      <c r="H1472">
        <v>17.394799176441101</v>
      </c>
      <c r="I1472">
        <v>30.336126396884001</v>
      </c>
      <c r="J1472" t="s">
        <v>505</v>
      </c>
    </row>
    <row r="1473" spans="1:10" x14ac:dyDescent="0.2">
      <c r="A1473">
        <v>76</v>
      </c>
      <c r="B1473" t="s">
        <v>494</v>
      </c>
      <c r="C1473" t="s">
        <v>490</v>
      </c>
      <c r="D1473" t="s">
        <v>493</v>
      </c>
      <c r="E1473" t="s">
        <v>32</v>
      </c>
      <c r="F1473">
        <v>0.49278348727700799</v>
      </c>
      <c r="G1473">
        <v>23.215321237026998</v>
      </c>
      <c r="H1473">
        <v>13.893432634894699</v>
      </c>
      <c r="I1473">
        <v>27.914873009490901</v>
      </c>
      <c r="J1473" t="s">
        <v>505</v>
      </c>
    </row>
    <row r="1474" spans="1:10" x14ac:dyDescent="0.2">
      <c r="A1474">
        <v>76</v>
      </c>
      <c r="B1474" t="s">
        <v>494</v>
      </c>
      <c r="C1474" t="s">
        <v>490</v>
      </c>
      <c r="D1474" t="s">
        <v>493</v>
      </c>
      <c r="E1474" t="s">
        <v>7</v>
      </c>
      <c r="F1474">
        <v>0.47318696168931601</v>
      </c>
      <c r="G1474">
        <v>22.634074180880798</v>
      </c>
      <c r="H1474">
        <v>17.8354897903018</v>
      </c>
      <c r="I1474">
        <v>30.835655267468098</v>
      </c>
      <c r="J1474" t="s">
        <v>505</v>
      </c>
    </row>
    <row r="1475" spans="1:10" x14ac:dyDescent="0.2">
      <c r="A1475">
        <v>76</v>
      </c>
      <c r="B1475" t="s">
        <v>494</v>
      </c>
      <c r="C1475" t="s">
        <v>490</v>
      </c>
      <c r="D1475" t="s">
        <v>493</v>
      </c>
      <c r="E1475" t="s">
        <v>38</v>
      </c>
      <c r="F1475">
        <v>0.343396844531423</v>
      </c>
      <c r="G1475">
        <v>23.085076270853701</v>
      </c>
      <c r="H1475">
        <v>12.2005286405335</v>
      </c>
      <c r="I1475">
        <v>26.366199406267601</v>
      </c>
      <c r="J1475" t="s">
        <v>505</v>
      </c>
    </row>
    <row r="1476" spans="1:10" x14ac:dyDescent="0.2">
      <c r="A1476">
        <v>76</v>
      </c>
      <c r="B1476" t="s">
        <v>494</v>
      </c>
      <c r="C1476" t="s">
        <v>490</v>
      </c>
      <c r="D1476" t="s">
        <v>493</v>
      </c>
      <c r="E1476" t="s">
        <v>488</v>
      </c>
      <c r="F1476">
        <v>0.40431313849644102</v>
      </c>
      <c r="G1476">
        <v>21.075998299918901</v>
      </c>
      <c r="H1476">
        <v>17.895787588188998</v>
      </c>
      <c r="I1476">
        <v>29.877725696495901</v>
      </c>
      <c r="J1476" t="s">
        <v>505</v>
      </c>
    </row>
    <row r="1477" spans="1:10" x14ac:dyDescent="0.2">
      <c r="A1477">
        <v>76</v>
      </c>
      <c r="B1477" t="s">
        <v>494</v>
      </c>
      <c r="C1477" t="s">
        <v>502</v>
      </c>
      <c r="D1477" t="s">
        <v>489</v>
      </c>
      <c r="E1477" t="s">
        <v>15</v>
      </c>
      <c r="F1477">
        <v>0.50036904157456397</v>
      </c>
      <c r="G1477">
        <v>26.7176788325751</v>
      </c>
      <c r="H1477">
        <v>17.4378707605639</v>
      </c>
      <c r="I1477">
        <v>33.476378516410499</v>
      </c>
      <c r="J1477" t="s">
        <v>505</v>
      </c>
    </row>
    <row r="1478" spans="1:10" x14ac:dyDescent="0.2">
      <c r="A1478">
        <v>76</v>
      </c>
      <c r="B1478" t="s">
        <v>494</v>
      </c>
      <c r="C1478" t="s">
        <v>502</v>
      </c>
      <c r="D1478" t="s">
        <v>489</v>
      </c>
      <c r="E1478" t="s">
        <v>32</v>
      </c>
      <c r="F1478">
        <v>0.59309145459881296</v>
      </c>
      <c r="G1478">
        <v>22.991854906055899</v>
      </c>
      <c r="H1478">
        <v>19.997074096890302</v>
      </c>
      <c r="I1478">
        <v>34.486106234510302</v>
      </c>
      <c r="J1478" t="s">
        <v>505</v>
      </c>
    </row>
    <row r="1479" spans="1:10" x14ac:dyDescent="0.2">
      <c r="A1479">
        <v>76</v>
      </c>
      <c r="B1479" t="s">
        <v>494</v>
      </c>
      <c r="C1479" t="s">
        <v>502</v>
      </c>
      <c r="D1479" t="s">
        <v>489</v>
      </c>
      <c r="E1479" t="s">
        <v>7</v>
      </c>
      <c r="F1479">
        <v>0.48426857454629701</v>
      </c>
      <c r="G1479">
        <v>30.391425757492499</v>
      </c>
      <c r="H1479">
        <v>21.724859328640999</v>
      </c>
      <c r="I1479">
        <v>36.654814333023801</v>
      </c>
      <c r="J1479" t="s">
        <v>505</v>
      </c>
    </row>
    <row r="1480" spans="1:10" x14ac:dyDescent="0.2">
      <c r="A1480">
        <v>76</v>
      </c>
      <c r="B1480" t="s">
        <v>494</v>
      </c>
      <c r="C1480" t="s">
        <v>502</v>
      </c>
      <c r="D1480" t="s">
        <v>489</v>
      </c>
      <c r="E1480" t="s">
        <v>38</v>
      </c>
      <c r="F1480">
        <v>0.362052685052422</v>
      </c>
      <c r="G1480">
        <v>18.4324205314987</v>
      </c>
      <c r="H1480">
        <v>17.846079809764401</v>
      </c>
      <c r="I1480">
        <v>31.988180794089399</v>
      </c>
      <c r="J1480" t="s">
        <v>505</v>
      </c>
    </row>
    <row r="1481" spans="1:10" x14ac:dyDescent="0.2">
      <c r="A1481">
        <v>76</v>
      </c>
      <c r="B1481" t="s">
        <v>494</v>
      </c>
      <c r="C1481" t="s">
        <v>502</v>
      </c>
      <c r="D1481" t="s">
        <v>489</v>
      </c>
      <c r="E1481" t="s">
        <v>488</v>
      </c>
      <c r="F1481">
        <v>0.46102046021357002</v>
      </c>
      <c r="G1481">
        <v>26.821126010666202</v>
      </c>
      <c r="H1481">
        <v>20.140112696020001</v>
      </c>
      <c r="I1481">
        <v>35.047607579381797</v>
      </c>
      <c r="J1481" t="s">
        <v>505</v>
      </c>
    </row>
    <row r="1482" spans="1:10" x14ac:dyDescent="0.2">
      <c r="A1482">
        <v>76</v>
      </c>
      <c r="B1482" t="s">
        <v>494</v>
      </c>
      <c r="C1482" t="s">
        <v>501</v>
      </c>
      <c r="D1482" t="s">
        <v>495</v>
      </c>
      <c r="E1482" t="s">
        <v>15</v>
      </c>
      <c r="F1482">
        <v>0.33138259620413002</v>
      </c>
      <c r="G1482">
        <v>19.872810014789401</v>
      </c>
      <c r="H1482">
        <v>17.100919864610201</v>
      </c>
      <c r="I1482">
        <v>28.529454441211499</v>
      </c>
      <c r="J1482" t="s">
        <v>505</v>
      </c>
    </row>
    <row r="1483" spans="1:10" x14ac:dyDescent="0.2">
      <c r="A1483">
        <v>76</v>
      </c>
      <c r="B1483" t="s">
        <v>494</v>
      </c>
      <c r="C1483" t="s">
        <v>501</v>
      </c>
      <c r="D1483" t="s">
        <v>495</v>
      </c>
      <c r="E1483" t="s">
        <v>32</v>
      </c>
      <c r="F1483">
        <v>0.40498330930890902</v>
      </c>
      <c r="G1483">
        <v>21.4631428765239</v>
      </c>
      <c r="H1483">
        <v>13.5415300655268</v>
      </c>
      <c r="I1483">
        <v>25.032892075137902</v>
      </c>
      <c r="J1483" t="s">
        <v>505</v>
      </c>
    </row>
    <row r="1484" spans="1:10" x14ac:dyDescent="0.2">
      <c r="A1484">
        <v>76</v>
      </c>
      <c r="B1484" t="s">
        <v>494</v>
      </c>
      <c r="C1484" t="s">
        <v>501</v>
      </c>
      <c r="D1484" t="s">
        <v>495</v>
      </c>
      <c r="E1484" t="s">
        <v>7</v>
      </c>
      <c r="F1484">
        <v>0.45814800468679201</v>
      </c>
      <c r="G1484">
        <v>29.4943903727373</v>
      </c>
      <c r="H1484">
        <v>17.462048071722801</v>
      </c>
      <c r="I1484">
        <v>29.357850038617698</v>
      </c>
      <c r="J1484" t="s">
        <v>505</v>
      </c>
    </row>
    <row r="1485" spans="1:10" x14ac:dyDescent="0.2">
      <c r="A1485">
        <v>76</v>
      </c>
      <c r="B1485" t="s">
        <v>494</v>
      </c>
      <c r="C1485" t="s">
        <v>501</v>
      </c>
      <c r="D1485" t="s">
        <v>495</v>
      </c>
      <c r="E1485" t="s">
        <v>38</v>
      </c>
      <c r="F1485">
        <v>0.35335991527460198</v>
      </c>
      <c r="G1485">
        <v>26.102829252427501</v>
      </c>
      <c r="H1485">
        <v>14.2641810625957</v>
      </c>
      <c r="I1485">
        <v>26.182103318783799</v>
      </c>
      <c r="J1485" t="s">
        <v>505</v>
      </c>
    </row>
    <row r="1486" spans="1:10" x14ac:dyDescent="0.2">
      <c r="A1486">
        <v>76</v>
      </c>
      <c r="B1486" t="s">
        <v>494</v>
      </c>
      <c r="C1486" t="s">
        <v>501</v>
      </c>
      <c r="D1486" t="s">
        <v>495</v>
      </c>
      <c r="E1486" t="s">
        <v>488</v>
      </c>
      <c r="F1486">
        <v>0.42700955688575598</v>
      </c>
      <c r="G1486">
        <v>24.6434678049011</v>
      </c>
      <c r="H1486">
        <v>17.288351945776199</v>
      </c>
      <c r="I1486">
        <v>28.482924440122101</v>
      </c>
      <c r="J1486" t="s">
        <v>505</v>
      </c>
    </row>
    <row r="1487" spans="1:10" x14ac:dyDescent="0.2">
      <c r="A1487">
        <v>76</v>
      </c>
      <c r="B1487" t="s">
        <v>494</v>
      </c>
      <c r="C1487" t="s">
        <v>496</v>
      </c>
      <c r="D1487" t="s">
        <v>482</v>
      </c>
      <c r="E1487" t="s">
        <v>15</v>
      </c>
      <c r="F1487">
        <v>0.60693820369129203</v>
      </c>
      <c r="G1487">
        <v>28.1228383049935</v>
      </c>
      <c r="H1487">
        <v>20.4322440019243</v>
      </c>
      <c r="I1487">
        <v>37.557052038693101</v>
      </c>
      <c r="J1487" t="s">
        <v>505</v>
      </c>
    </row>
    <row r="1488" spans="1:10" x14ac:dyDescent="0.2">
      <c r="A1488">
        <v>76</v>
      </c>
      <c r="B1488" t="s">
        <v>494</v>
      </c>
      <c r="C1488" t="s">
        <v>496</v>
      </c>
      <c r="D1488" t="s">
        <v>482</v>
      </c>
      <c r="E1488" t="s">
        <v>32</v>
      </c>
      <c r="F1488">
        <v>0.48630827434398599</v>
      </c>
      <c r="G1488">
        <v>30.816725572247801</v>
      </c>
      <c r="H1488">
        <v>22.8942268262036</v>
      </c>
      <c r="I1488">
        <v>38.8906999103232</v>
      </c>
      <c r="J1488" t="s">
        <v>505</v>
      </c>
    </row>
    <row r="1489" spans="1:10" x14ac:dyDescent="0.2">
      <c r="A1489">
        <v>76</v>
      </c>
      <c r="B1489" t="s">
        <v>494</v>
      </c>
      <c r="C1489" t="s">
        <v>496</v>
      </c>
      <c r="D1489" t="s">
        <v>482</v>
      </c>
      <c r="E1489" t="s">
        <v>7</v>
      </c>
      <c r="F1489">
        <v>0.76854563412061705</v>
      </c>
      <c r="G1489">
        <v>25.336053729163002</v>
      </c>
      <c r="H1489">
        <v>20.894488770863099</v>
      </c>
      <c r="I1489">
        <v>36.644388929303197</v>
      </c>
      <c r="J1489" t="s">
        <v>505</v>
      </c>
    </row>
    <row r="1490" spans="1:10" x14ac:dyDescent="0.2">
      <c r="A1490">
        <v>76</v>
      </c>
      <c r="B1490" t="s">
        <v>494</v>
      </c>
      <c r="C1490" t="s">
        <v>496</v>
      </c>
      <c r="D1490" t="s">
        <v>482</v>
      </c>
      <c r="E1490" t="s">
        <v>38</v>
      </c>
      <c r="F1490">
        <v>0.95701090584225101</v>
      </c>
      <c r="G1490">
        <v>27.644334736118299</v>
      </c>
      <c r="H1490">
        <v>20.9101716993836</v>
      </c>
      <c r="I1490">
        <v>38.525507740489601</v>
      </c>
      <c r="J1490" t="s">
        <v>505</v>
      </c>
    </row>
    <row r="1491" spans="1:10" x14ac:dyDescent="0.2">
      <c r="A1491">
        <v>76</v>
      </c>
      <c r="B1491" t="s">
        <v>494</v>
      </c>
      <c r="C1491" t="s">
        <v>496</v>
      </c>
      <c r="D1491" t="s">
        <v>482</v>
      </c>
      <c r="E1491" t="s">
        <v>488</v>
      </c>
      <c r="F1491">
        <v>0.70343450089003801</v>
      </c>
      <c r="G1491">
        <v>27.031387596391799</v>
      </c>
      <c r="H1491">
        <v>20.8181672589157</v>
      </c>
      <c r="I1491">
        <v>37.727359787064401</v>
      </c>
      <c r="J1491" t="s">
        <v>505</v>
      </c>
    </row>
    <row r="1492" spans="1:10" x14ac:dyDescent="0.2">
      <c r="A1492">
        <v>76</v>
      </c>
      <c r="B1492" t="s">
        <v>492</v>
      </c>
      <c r="C1492" t="s">
        <v>490</v>
      </c>
      <c r="D1492" t="s">
        <v>489</v>
      </c>
      <c r="E1492" t="s">
        <v>15</v>
      </c>
      <c r="F1492">
        <v>0.41382156558379102</v>
      </c>
      <c r="G1492">
        <v>18.009157381727299</v>
      </c>
      <c r="H1492">
        <v>15.418370309315399</v>
      </c>
      <c r="I1492">
        <v>28.253892205352699</v>
      </c>
      <c r="J1492" t="s">
        <v>505</v>
      </c>
    </row>
    <row r="1493" spans="1:10" x14ac:dyDescent="0.2">
      <c r="A1493">
        <v>76</v>
      </c>
      <c r="B1493" t="s">
        <v>492</v>
      </c>
      <c r="C1493" t="s">
        <v>490</v>
      </c>
      <c r="D1493" t="s">
        <v>489</v>
      </c>
      <c r="E1493" t="s">
        <v>32</v>
      </c>
      <c r="F1493">
        <v>0.27050068573569702</v>
      </c>
      <c r="G1493">
        <v>29.290930780376399</v>
      </c>
      <c r="H1493">
        <v>18.402478857956702</v>
      </c>
      <c r="I1493">
        <v>35.090017634071202</v>
      </c>
      <c r="J1493" t="s">
        <v>505</v>
      </c>
    </row>
    <row r="1494" spans="1:10" x14ac:dyDescent="0.2">
      <c r="A1494">
        <v>76</v>
      </c>
      <c r="B1494" t="s">
        <v>492</v>
      </c>
      <c r="C1494" t="s">
        <v>490</v>
      </c>
      <c r="D1494" t="s">
        <v>489</v>
      </c>
      <c r="E1494" t="s">
        <v>7</v>
      </c>
      <c r="F1494">
        <v>0.248725456567124</v>
      </c>
      <c r="G1494">
        <v>27.1538788285857</v>
      </c>
      <c r="H1494">
        <v>20.502998040312601</v>
      </c>
      <c r="I1494">
        <v>35.3810761921292</v>
      </c>
      <c r="J1494" t="s">
        <v>505</v>
      </c>
    </row>
    <row r="1495" spans="1:10" x14ac:dyDescent="0.2">
      <c r="A1495">
        <v>76</v>
      </c>
      <c r="B1495" t="s">
        <v>492</v>
      </c>
      <c r="C1495" t="s">
        <v>490</v>
      </c>
      <c r="D1495" t="s">
        <v>489</v>
      </c>
      <c r="E1495" t="s">
        <v>38</v>
      </c>
      <c r="F1495">
        <v>0.309998573083275</v>
      </c>
      <c r="G1495">
        <v>30.8618458512878</v>
      </c>
      <c r="H1495">
        <v>24.872034240942401</v>
      </c>
      <c r="I1495">
        <v>40.216210046593297</v>
      </c>
      <c r="J1495" t="s">
        <v>505</v>
      </c>
    </row>
    <row r="1496" spans="1:10" x14ac:dyDescent="0.2">
      <c r="A1496">
        <v>76</v>
      </c>
      <c r="B1496" t="s">
        <v>492</v>
      </c>
      <c r="C1496" t="s">
        <v>490</v>
      </c>
      <c r="D1496" t="s">
        <v>489</v>
      </c>
      <c r="E1496" t="s">
        <v>488</v>
      </c>
      <c r="F1496">
        <v>0.15445718863945301</v>
      </c>
      <c r="G1496">
        <v>28.65733910626</v>
      </c>
      <c r="H1496">
        <v>17.216387331958199</v>
      </c>
      <c r="I1496">
        <v>31.265699674213899</v>
      </c>
      <c r="J1496" t="s">
        <v>505</v>
      </c>
    </row>
    <row r="1497" spans="1:10" x14ac:dyDescent="0.2">
      <c r="A1497">
        <v>76</v>
      </c>
      <c r="B1497" t="s">
        <v>492</v>
      </c>
      <c r="C1497" t="s">
        <v>502</v>
      </c>
      <c r="D1497" t="s">
        <v>493</v>
      </c>
      <c r="E1497" t="s">
        <v>15</v>
      </c>
      <c r="F1497">
        <v>0.46038138948789697</v>
      </c>
      <c r="G1497">
        <v>24.814215118377799</v>
      </c>
      <c r="H1497">
        <v>19.4281778723089</v>
      </c>
      <c r="I1497">
        <v>33.577279461625103</v>
      </c>
      <c r="J1497" t="s">
        <v>505</v>
      </c>
    </row>
    <row r="1498" spans="1:10" x14ac:dyDescent="0.2">
      <c r="A1498">
        <v>76</v>
      </c>
      <c r="B1498" t="s">
        <v>492</v>
      </c>
      <c r="C1498" t="s">
        <v>502</v>
      </c>
      <c r="D1498" t="s">
        <v>493</v>
      </c>
      <c r="E1498" t="s">
        <v>32</v>
      </c>
      <c r="F1498">
        <v>0.368450592788444</v>
      </c>
      <c r="G1498">
        <v>31.5154287150791</v>
      </c>
      <c r="H1498">
        <v>20.297413849385901</v>
      </c>
      <c r="I1498">
        <v>35.8880132197623</v>
      </c>
      <c r="J1498" t="s">
        <v>505</v>
      </c>
    </row>
    <row r="1499" spans="1:10" x14ac:dyDescent="0.2">
      <c r="A1499">
        <v>76</v>
      </c>
      <c r="B1499" t="s">
        <v>492</v>
      </c>
      <c r="C1499" t="s">
        <v>502</v>
      </c>
      <c r="D1499" t="s">
        <v>493</v>
      </c>
      <c r="E1499" t="s">
        <v>7</v>
      </c>
      <c r="F1499">
        <v>0.469341417301681</v>
      </c>
      <c r="G1499">
        <v>25.573055514827502</v>
      </c>
      <c r="H1499">
        <v>18.100548547830499</v>
      </c>
      <c r="I1499">
        <v>33.708993361650201</v>
      </c>
      <c r="J1499" t="s">
        <v>505</v>
      </c>
    </row>
    <row r="1500" spans="1:10" x14ac:dyDescent="0.2">
      <c r="A1500">
        <v>76</v>
      </c>
      <c r="B1500" t="s">
        <v>492</v>
      </c>
      <c r="C1500" t="s">
        <v>502</v>
      </c>
      <c r="D1500" t="s">
        <v>493</v>
      </c>
      <c r="E1500" t="s">
        <v>38</v>
      </c>
      <c r="F1500">
        <v>1.5721241042987999</v>
      </c>
      <c r="G1500">
        <v>23.544963603877601</v>
      </c>
      <c r="H1500">
        <v>24.175577259665101</v>
      </c>
      <c r="I1500">
        <v>36.779159791561902</v>
      </c>
      <c r="J1500" t="s">
        <v>505</v>
      </c>
    </row>
    <row r="1501" spans="1:10" x14ac:dyDescent="0.2">
      <c r="A1501">
        <v>76</v>
      </c>
      <c r="B1501" t="s">
        <v>492</v>
      </c>
      <c r="C1501" t="s">
        <v>502</v>
      </c>
      <c r="D1501" t="s">
        <v>493</v>
      </c>
      <c r="E1501" t="s">
        <v>488</v>
      </c>
      <c r="F1501">
        <v>0.32609347517162401</v>
      </c>
      <c r="G1501">
        <v>22.722395440458701</v>
      </c>
      <c r="H1501">
        <v>18.5013275278633</v>
      </c>
      <c r="I1501">
        <v>32.750015490658903</v>
      </c>
      <c r="J1501" t="s">
        <v>505</v>
      </c>
    </row>
    <row r="1502" spans="1:10" x14ac:dyDescent="0.2">
      <c r="A1502">
        <v>76</v>
      </c>
      <c r="B1502" t="s">
        <v>492</v>
      </c>
      <c r="C1502" t="s">
        <v>501</v>
      </c>
      <c r="D1502" t="s">
        <v>482</v>
      </c>
      <c r="E1502" t="s">
        <v>15</v>
      </c>
      <c r="F1502">
        <v>0.45510705341624902</v>
      </c>
      <c r="G1502">
        <v>22.660697009650601</v>
      </c>
      <c r="H1502">
        <v>19.284360956213099</v>
      </c>
      <c r="I1502">
        <v>31.811312009976</v>
      </c>
      <c r="J1502" t="s">
        <v>505</v>
      </c>
    </row>
    <row r="1503" spans="1:10" x14ac:dyDescent="0.2">
      <c r="A1503">
        <v>76</v>
      </c>
      <c r="B1503" t="s">
        <v>492</v>
      </c>
      <c r="C1503" t="s">
        <v>501</v>
      </c>
      <c r="D1503" t="s">
        <v>482</v>
      </c>
      <c r="E1503" t="s">
        <v>32</v>
      </c>
      <c r="F1503">
        <v>0.53208120161805905</v>
      </c>
      <c r="G1503">
        <v>22.055172772271899</v>
      </c>
      <c r="H1503">
        <v>17.668454655943599</v>
      </c>
      <c r="I1503">
        <v>31.855052998044201</v>
      </c>
      <c r="J1503" t="s">
        <v>505</v>
      </c>
    </row>
    <row r="1504" spans="1:10" x14ac:dyDescent="0.2">
      <c r="A1504">
        <v>76</v>
      </c>
      <c r="B1504" t="s">
        <v>492</v>
      </c>
      <c r="C1504" t="s">
        <v>501</v>
      </c>
      <c r="D1504" t="s">
        <v>482</v>
      </c>
      <c r="E1504" t="s">
        <v>7</v>
      </c>
      <c r="F1504">
        <v>0.59949174573709596</v>
      </c>
      <c r="G1504">
        <v>17.919837295281901</v>
      </c>
      <c r="H1504">
        <v>14.722417814262799</v>
      </c>
      <c r="I1504">
        <v>28.361784566723699</v>
      </c>
      <c r="J1504" t="s">
        <v>505</v>
      </c>
    </row>
    <row r="1505" spans="1:10" x14ac:dyDescent="0.2">
      <c r="A1505">
        <v>76</v>
      </c>
      <c r="B1505" t="s">
        <v>492</v>
      </c>
      <c r="C1505" t="s">
        <v>501</v>
      </c>
      <c r="D1505" t="s">
        <v>482</v>
      </c>
      <c r="E1505" t="s">
        <v>38</v>
      </c>
      <c r="F1505">
        <v>0.53601992484059902</v>
      </c>
      <c r="G1505">
        <v>25.2523120217108</v>
      </c>
      <c r="H1505">
        <v>17.7734014233903</v>
      </c>
      <c r="I1505">
        <v>32.191131051545902</v>
      </c>
      <c r="J1505" t="s">
        <v>505</v>
      </c>
    </row>
    <row r="1506" spans="1:10" x14ac:dyDescent="0.2">
      <c r="A1506">
        <v>76</v>
      </c>
      <c r="B1506" t="s">
        <v>492</v>
      </c>
      <c r="C1506" t="s">
        <v>501</v>
      </c>
      <c r="D1506" t="s">
        <v>482</v>
      </c>
      <c r="E1506" t="s">
        <v>488</v>
      </c>
      <c r="F1506">
        <v>0.36108911797779503</v>
      </c>
      <c r="G1506">
        <v>18.521373790091001</v>
      </c>
      <c r="H1506">
        <v>17.336513126582101</v>
      </c>
      <c r="I1506">
        <v>29.4592137150815</v>
      </c>
      <c r="J1506" t="s">
        <v>505</v>
      </c>
    </row>
    <row r="1507" spans="1:10" x14ac:dyDescent="0.2">
      <c r="A1507">
        <v>76</v>
      </c>
      <c r="B1507" t="s">
        <v>492</v>
      </c>
      <c r="C1507" t="s">
        <v>496</v>
      </c>
      <c r="D1507" t="s">
        <v>500</v>
      </c>
      <c r="E1507" t="s">
        <v>15</v>
      </c>
      <c r="F1507">
        <v>8.24087041870913E-2</v>
      </c>
      <c r="G1507">
        <v>22.640280134478701</v>
      </c>
      <c r="H1507">
        <v>25.4965544879779</v>
      </c>
      <c r="I1507">
        <v>41.183404362182799</v>
      </c>
      <c r="J1507" t="s">
        <v>505</v>
      </c>
    </row>
    <row r="1508" spans="1:10" x14ac:dyDescent="0.2">
      <c r="A1508">
        <v>76</v>
      </c>
      <c r="B1508" t="s">
        <v>492</v>
      </c>
      <c r="C1508" t="s">
        <v>496</v>
      </c>
      <c r="D1508" t="s">
        <v>500</v>
      </c>
      <c r="E1508" t="s">
        <v>32</v>
      </c>
      <c r="F1508">
        <v>0.31995589762186</v>
      </c>
      <c r="G1508">
        <v>23.5944928556661</v>
      </c>
      <c r="H1508">
        <v>19.380359459235201</v>
      </c>
      <c r="I1508">
        <v>35.1663232212331</v>
      </c>
      <c r="J1508" t="s">
        <v>505</v>
      </c>
    </row>
    <row r="1509" spans="1:10" x14ac:dyDescent="0.2">
      <c r="A1509">
        <v>76</v>
      </c>
      <c r="B1509" t="s">
        <v>492</v>
      </c>
      <c r="C1509" t="s">
        <v>496</v>
      </c>
      <c r="D1509" t="s">
        <v>500</v>
      </c>
      <c r="E1509" t="s">
        <v>7</v>
      </c>
      <c r="F1509">
        <v>0.39684457476939</v>
      </c>
      <c r="G1509">
        <v>33.2298368743688</v>
      </c>
      <c r="H1509">
        <v>20.637342281681502</v>
      </c>
      <c r="I1509">
        <v>40.815910307150503</v>
      </c>
      <c r="J1509" t="s">
        <v>505</v>
      </c>
    </row>
    <row r="1510" spans="1:10" x14ac:dyDescent="0.2">
      <c r="A1510">
        <v>76</v>
      </c>
      <c r="B1510" t="s">
        <v>492</v>
      </c>
      <c r="C1510" t="s">
        <v>496</v>
      </c>
      <c r="D1510" t="s">
        <v>500</v>
      </c>
      <c r="E1510" t="s">
        <v>38</v>
      </c>
      <c r="F1510">
        <v>0.246084302754529</v>
      </c>
      <c r="G1510">
        <v>26.147323848844302</v>
      </c>
      <c r="H1510">
        <v>19.554567374960701</v>
      </c>
      <c r="I1510">
        <v>34.550496346127503</v>
      </c>
      <c r="J1510" t="s">
        <v>505</v>
      </c>
    </row>
    <row r="1511" spans="1:10" x14ac:dyDescent="0.2">
      <c r="A1511">
        <v>76</v>
      </c>
      <c r="B1511" t="s">
        <v>492</v>
      </c>
      <c r="C1511" t="s">
        <v>496</v>
      </c>
      <c r="D1511" t="s">
        <v>500</v>
      </c>
      <c r="E1511" t="s">
        <v>488</v>
      </c>
      <c r="F1511">
        <v>0.50745109727837301</v>
      </c>
      <c r="G1511">
        <v>27.995813344505802</v>
      </c>
      <c r="H1511">
        <v>19.3138881504692</v>
      </c>
      <c r="I1511">
        <v>35.664861920237598</v>
      </c>
      <c r="J1511" t="s">
        <v>505</v>
      </c>
    </row>
    <row r="1512" spans="1:10" x14ac:dyDescent="0.2">
      <c r="A1512">
        <v>76</v>
      </c>
      <c r="B1512" t="s">
        <v>491</v>
      </c>
      <c r="C1512" t="s">
        <v>490</v>
      </c>
      <c r="D1512" t="s">
        <v>489</v>
      </c>
      <c r="E1512" t="s">
        <v>15</v>
      </c>
      <c r="F1512">
        <v>0.23453626951083001</v>
      </c>
      <c r="G1512">
        <v>25.848748778198001</v>
      </c>
      <c r="H1512">
        <v>16.628281959647001</v>
      </c>
      <c r="I1512">
        <v>31.301129089166999</v>
      </c>
      <c r="J1512" t="s">
        <v>505</v>
      </c>
    </row>
    <row r="1513" spans="1:10" x14ac:dyDescent="0.2">
      <c r="A1513">
        <v>76</v>
      </c>
      <c r="B1513" t="s">
        <v>491</v>
      </c>
      <c r="C1513" t="s">
        <v>490</v>
      </c>
      <c r="D1513" t="s">
        <v>489</v>
      </c>
      <c r="E1513" t="s">
        <v>32</v>
      </c>
      <c r="F1513">
        <v>0.27248225623972799</v>
      </c>
      <c r="G1513">
        <v>25.166386388212199</v>
      </c>
      <c r="H1513">
        <v>20.3900574849179</v>
      </c>
      <c r="I1513">
        <v>35.047125949470797</v>
      </c>
      <c r="J1513" t="s">
        <v>505</v>
      </c>
    </row>
    <row r="1514" spans="1:10" x14ac:dyDescent="0.2">
      <c r="A1514">
        <v>76</v>
      </c>
      <c r="B1514" t="s">
        <v>491</v>
      </c>
      <c r="C1514" t="s">
        <v>490</v>
      </c>
      <c r="D1514" t="s">
        <v>489</v>
      </c>
      <c r="E1514" t="s">
        <v>7</v>
      </c>
      <c r="F1514">
        <v>0.25645565637697398</v>
      </c>
      <c r="G1514">
        <v>23.137287333634799</v>
      </c>
      <c r="H1514">
        <v>16.494565292357301</v>
      </c>
      <c r="I1514">
        <v>30.380842894019601</v>
      </c>
      <c r="J1514" t="s">
        <v>505</v>
      </c>
    </row>
    <row r="1515" spans="1:10" x14ac:dyDescent="0.2">
      <c r="A1515">
        <v>76</v>
      </c>
      <c r="B1515" t="s">
        <v>491</v>
      </c>
      <c r="C1515" t="s">
        <v>490</v>
      </c>
      <c r="D1515" t="s">
        <v>489</v>
      </c>
      <c r="E1515" t="s">
        <v>38</v>
      </c>
      <c r="F1515">
        <v>0.335169807140003</v>
      </c>
      <c r="G1515">
        <v>27.7886940721069</v>
      </c>
      <c r="H1515">
        <v>16.561674239511099</v>
      </c>
      <c r="I1515">
        <v>32.594123165468602</v>
      </c>
      <c r="J1515" t="s">
        <v>505</v>
      </c>
    </row>
    <row r="1516" spans="1:10" x14ac:dyDescent="0.2">
      <c r="A1516">
        <v>76</v>
      </c>
      <c r="B1516" t="s">
        <v>491</v>
      </c>
      <c r="C1516" t="s">
        <v>490</v>
      </c>
      <c r="D1516" t="s">
        <v>489</v>
      </c>
      <c r="E1516" t="s">
        <v>488</v>
      </c>
      <c r="F1516">
        <v>0.28569218811033598</v>
      </c>
      <c r="G1516">
        <v>28.869321185825399</v>
      </c>
      <c r="H1516">
        <v>18.955348410961001</v>
      </c>
      <c r="I1516">
        <v>37.9289482027255</v>
      </c>
      <c r="J1516" t="s">
        <v>505</v>
      </c>
    </row>
    <row r="1517" spans="1:10" x14ac:dyDescent="0.2">
      <c r="A1517">
        <v>76</v>
      </c>
      <c r="B1517" t="s">
        <v>491</v>
      </c>
      <c r="C1517" t="s">
        <v>502</v>
      </c>
      <c r="D1517" t="s">
        <v>482</v>
      </c>
      <c r="E1517" t="s">
        <v>15</v>
      </c>
      <c r="F1517">
        <v>0.51928739953341396</v>
      </c>
      <c r="G1517">
        <v>24.368348170437802</v>
      </c>
      <c r="H1517">
        <v>18.897385630855702</v>
      </c>
      <c r="I1517">
        <v>35.415149747657097</v>
      </c>
      <c r="J1517" t="s">
        <v>505</v>
      </c>
    </row>
    <row r="1518" spans="1:10" x14ac:dyDescent="0.2">
      <c r="A1518">
        <v>76</v>
      </c>
      <c r="B1518" t="s">
        <v>491</v>
      </c>
      <c r="C1518" t="s">
        <v>502</v>
      </c>
      <c r="D1518" t="s">
        <v>482</v>
      </c>
      <c r="E1518" t="s">
        <v>32</v>
      </c>
      <c r="F1518">
        <v>0.49160281228279201</v>
      </c>
      <c r="G1518">
        <v>27.500596390920201</v>
      </c>
      <c r="H1518">
        <v>19.6441089381773</v>
      </c>
      <c r="I1518">
        <v>36.290251810059502</v>
      </c>
      <c r="J1518" t="s">
        <v>505</v>
      </c>
    </row>
    <row r="1519" spans="1:10" x14ac:dyDescent="0.2">
      <c r="A1519">
        <v>76</v>
      </c>
      <c r="B1519" t="s">
        <v>491</v>
      </c>
      <c r="C1519" t="s">
        <v>502</v>
      </c>
      <c r="D1519" t="s">
        <v>482</v>
      </c>
      <c r="E1519" t="s">
        <v>7</v>
      </c>
      <c r="F1519">
        <v>0.43983839994393198</v>
      </c>
      <c r="G1519">
        <v>27.7847534744614</v>
      </c>
      <c r="H1519">
        <v>18.6694124961152</v>
      </c>
      <c r="I1519">
        <v>36.188685105393098</v>
      </c>
      <c r="J1519" t="s">
        <v>505</v>
      </c>
    </row>
    <row r="1520" spans="1:10" x14ac:dyDescent="0.2">
      <c r="A1520">
        <v>76</v>
      </c>
      <c r="B1520" t="s">
        <v>491</v>
      </c>
      <c r="C1520" t="s">
        <v>502</v>
      </c>
      <c r="D1520" t="s">
        <v>482</v>
      </c>
      <c r="E1520" t="s">
        <v>38</v>
      </c>
      <c r="F1520">
        <v>0.39689619279632199</v>
      </c>
      <c r="G1520">
        <v>27.229344742240901</v>
      </c>
      <c r="H1520">
        <v>15.6499628056874</v>
      </c>
      <c r="I1520">
        <v>34.597946764267</v>
      </c>
      <c r="J1520" t="s">
        <v>505</v>
      </c>
    </row>
    <row r="1521" spans="1:10" x14ac:dyDescent="0.2">
      <c r="A1521">
        <v>76</v>
      </c>
      <c r="B1521" t="s">
        <v>491</v>
      </c>
      <c r="C1521" t="s">
        <v>502</v>
      </c>
      <c r="D1521" t="s">
        <v>482</v>
      </c>
      <c r="E1521" t="s">
        <v>488</v>
      </c>
      <c r="F1521">
        <v>0.33748170569806202</v>
      </c>
      <c r="G1521">
        <v>26.665544038491099</v>
      </c>
      <c r="H1521">
        <v>16.482721935132101</v>
      </c>
      <c r="I1521">
        <v>34.182693628350002</v>
      </c>
      <c r="J1521" t="s">
        <v>505</v>
      </c>
    </row>
    <row r="1522" spans="1:10" x14ac:dyDescent="0.2">
      <c r="A1522">
        <v>76</v>
      </c>
      <c r="B1522" t="s">
        <v>491</v>
      </c>
      <c r="C1522" t="s">
        <v>501</v>
      </c>
      <c r="D1522" t="s">
        <v>495</v>
      </c>
      <c r="E1522" t="s">
        <v>15</v>
      </c>
      <c r="F1522">
        <v>0.54661111857911104</v>
      </c>
      <c r="G1522">
        <v>25.955656654453598</v>
      </c>
      <c r="H1522">
        <v>20.607026782448202</v>
      </c>
      <c r="I1522">
        <v>36.142864938027003</v>
      </c>
      <c r="J1522" t="s">
        <v>505</v>
      </c>
    </row>
    <row r="1523" spans="1:10" x14ac:dyDescent="0.2">
      <c r="A1523">
        <v>76</v>
      </c>
      <c r="B1523" t="s">
        <v>491</v>
      </c>
      <c r="C1523" t="s">
        <v>501</v>
      </c>
      <c r="D1523" t="s">
        <v>495</v>
      </c>
      <c r="E1523" t="s">
        <v>32</v>
      </c>
      <c r="F1523">
        <v>0.62123953939725296</v>
      </c>
      <c r="G1523">
        <v>24.531996907779401</v>
      </c>
      <c r="H1523">
        <v>20.9550019422439</v>
      </c>
      <c r="I1523">
        <v>35.823915417878702</v>
      </c>
      <c r="J1523" t="s">
        <v>505</v>
      </c>
    </row>
    <row r="1524" spans="1:10" x14ac:dyDescent="0.2">
      <c r="A1524">
        <v>76</v>
      </c>
      <c r="B1524" t="s">
        <v>491</v>
      </c>
      <c r="C1524" t="s">
        <v>501</v>
      </c>
      <c r="D1524" t="s">
        <v>495</v>
      </c>
      <c r="E1524" t="s">
        <v>7</v>
      </c>
      <c r="F1524">
        <v>0.59926034774947801</v>
      </c>
      <c r="G1524">
        <v>25.397100356704598</v>
      </c>
      <c r="H1524">
        <v>20.2632973022003</v>
      </c>
      <c r="I1524">
        <v>35.0197874403854</v>
      </c>
      <c r="J1524" t="s">
        <v>505</v>
      </c>
    </row>
    <row r="1525" spans="1:10" x14ac:dyDescent="0.2">
      <c r="A1525">
        <v>76</v>
      </c>
      <c r="B1525" t="s">
        <v>491</v>
      </c>
      <c r="C1525" t="s">
        <v>501</v>
      </c>
      <c r="D1525" t="s">
        <v>495</v>
      </c>
      <c r="E1525" t="s">
        <v>38</v>
      </c>
      <c r="F1525">
        <v>0.77255113745580795</v>
      </c>
      <c r="G1525">
        <v>28.108911136807802</v>
      </c>
      <c r="H1525">
        <v>20.360449900641498</v>
      </c>
      <c r="I1525">
        <v>34.661182490447302</v>
      </c>
      <c r="J1525" t="s">
        <v>505</v>
      </c>
    </row>
    <row r="1526" spans="1:10" x14ac:dyDescent="0.2">
      <c r="A1526">
        <v>76</v>
      </c>
      <c r="B1526" t="s">
        <v>491</v>
      </c>
      <c r="C1526" t="s">
        <v>501</v>
      </c>
      <c r="D1526" t="s">
        <v>495</v>
      </c>
      <c r="E1526" t="s">
        <v>488</v>
      </c>
      <c r="F1526">
        <v>0.63981641479949303</v>
      </c>
      <c r="G1526">
        <v>26.008137797540201</v>
      </c>
      <c r="H1526">
        <v>21.999355866177002</v>
      </c>
      <c r="I1526">
        <v>36.0713919548296</v>
      </c>
      <c r="J1526" t="s">
        <v>505</v>
      </c>
    </row>
    <row r="1527" spans="1:10" x14ac:dyDescent="0.2">
      <c r="A1527">
        <v>76</v>
      </c>
      <c r="B1527" t="s">
        <v>491</v>
      </c>
      <c r="C1527" t="s">
        <v>496</v>
      </c>
      <c r="D1527" t="s">
        <v>500</v>
      </c>
      <c r="E1527" t="s">
        <v>15</v>
      </c>
      <c r="F1527">
        <v>0.39263119588547102</v>
      </c>
      <c r="G1527">
        <v>25.502802805458799</v>
      </c>
      <c r="H1527">
        <v>16.171168541307502</v>
      </c>
      <c r="I1527">
        <v>30.447835128305002</v>
      </c>
      <c r="J1527" t="s">
        <v>505</v>
      </c>
    </row>
    <row r="1528" spans="1:10" x14ac:dyDescent="0.2">
      <c r="A1528">
        <v>76</v>
      </c>
      <c r="B1528" t="s">
        <v>491</v>
      </c>
      <c r="C1528" t="s">
        <v>496</v>
      </c>
      <c r="D1528" t="s">
        <v>500</v>
      </c>
      <c r="E1528" t="s">
        <v>32</v>
      </c>
      <c r="F1528">
        <v>0.31210128813328702</v>
      </c>
      <c r="G1528">
        <v>21.617696486803599</v>
      </c>
      <c r="H1528">
        <v>17.144624287412601</v>
      </c>
      <c r="I1528">
        <v>30.389768672194499</v>
      </c>
      <c r="J1528" t="s">
        <v>505</v>
      </c>
    </row>
    <row r="1529" spans="1:10" x14ac:dyDescent="0.2">
      <c r="A1529">
        <v>76</v>
      </c>
      <c r="B1529" t="s">
        <v>491</v>
      </c>
      <c r="C1529" t="s">
        <v>496</v>
      </c>
      <c r="D1529" t="s">
        <v>500</v>
      </c>
      <c r="E1529" t="s">
        <v>7</v>
      </c>
      <c r="F1529">
        <v>0.21738295564346599</v>
      </c>
      <c r="G1529">
        <v>15.4708040723872</v>
      </c>
      <c r="H1529">
        <v>16.145085761652599</v>
      </c>
      <c r="I1529">
        <v>27.6492142879667</v>
      </c>
      <c r="J1529" t="s">
        <v>505</v>
      </c>
    </row>
    <row r="1530" spans="1:10" x14ac:dyDescent="0.2">
      <c r="A1530">
        <v>76</v>
      </c>
      <c r="B1530" t="s">
        <v>491</v>
      </c>
      <c r="C1530" t="s">
        <v>496</v>
      </c>
      <c r="D1530" t="s">
        <v>500</v>
      </c>
      <c r="E1530" t="s">
        <v>38</v>
      </c>
      <c r="F1530">
        <v>0.41717923834626802</v>
      </c>
      <c r="G1530">
        <v>19.878343582877299</v>
      </c>
      <c r="H1530">
        <v>18.280149780795298</v>
      </c>
      <c r="I1530">
        <v>29.419703971788</v>
      </c>
      <c r="J1530" t="s">
        <v>505</v>
      </c>
    </row>
    <row r="1531" spans="1:10" x14ac:dyDescent="0.2">
      <c r="A1531">
        <v>76</v>
      </c>
      <c r="B1531" t="s">
        <v>491</v>
      </c>
      <c r="C1531" t="s">
        <v>496</v>
      </c>
      <c r="D1531" t="s">
        <v>500</v>
      </c>
      <c r="E1531" t="s">
        <v>488</v>
      </c>
      <c r="F1531">
        <v>0.30157105101368298</v>
      </c>
      <c r="G1531">
        <v>17.9079623825365</v>
      </c>
      <c r="H1531">
        <v>14.6393345550037</v>
      </c>
      <c r="I1531">
        <v>26.154976115933099</v>
      </c>
      <c r="J1531" t="s">
        <v>505</v>
      </c>
    </row>
    <row r="1532" spans="1:10" x14ac:dyDescent="0.2">
      <c r="A1532">
        <v>77</v>
      </c>
      <c r="B1532" t="s">
        <v>499</v>
      </c>
      <c r="C1532" t="s">
        <v>490</v>
      </c>
      <c r="D1532" t="s">
        <v>493</v>
      </c>
      <c r="E1532" t="s">
        <v>15</v>
      </c>
      <c r="F1532">
        <v>0.40576182679660999</v>
      </c>
      <c r="G1532">
        <v>20.124776352745801</v>
      </c>
      <c r="H1532">
        <v>20.439160781644102</v>
      </c>
      <c r="I1532">
        <v>32.957639865254201</v>
      </c>
      <c r="J1532" t="s">
        <v>505</v>
      </c>
    </row>
    <row r="1533" spans="1:10" x14ac:dyDescent="0.2">
      <c r="A1533">
        <v>77</v>
      </c>
      <c r="B1533" t="s">
        <v>499</v>
      </c>
      <c r="C1533" t="s">
        <v>490</v>
      </c>
      <c r="D1533" t="s">
        <v>493</v>
      </c>
      <c r="E1533" t="s">
        <v>32</v>
      </c>
      <c r="F1533">
        <v>0.38926311596666702</v>
      </c>
      <c r="G1533">
        <v>25.65392620375</v>
      </c>
      <c r="H1533">
        <v>18.446066616116699</v>
      </c>
      <c r="I1533">
        <v>32.554286443666697</v>
      </c>
      <c r="J1533" t="s">
        <v>505</v>
      </c>
    </row>
    <row r="1534" spans="1:10" x14ac:dyDescent="0.2">
      <c r="A1534">
        <v>77</v>
      </c>
      <c r="B1534" t="s">
        <v>499</v>
      </c>
      <c r="C1534" t="s">
        <v>490</v>
      </c>
      <c r="D1534" t="s">
        <v>493</v>
      </c>
      <c r="E1534" t="s">
        <v>7</v>
      </c>
      <c r="F1534">
        <v>0.34346201262068998</v>
      </c>
      <c r="G1534">
        <v>22.6189466050172</v>
      </c>
      <c r="H1534">
        <v>16.067595821241401</v>
      </c>
      <c r="I1534">
        <v>29.416461648965502</v>
      </c>
      <c r="J1534" t="s">
        <v>505</v>
      </c>
    </row>
    <row r="1535" spans="1:10" x14ac:dyDescent="0.2">
      <c r="A1535">
        <v>77</v>
      </c>
      <c r="B1535" t="s">
        <v>499</v>
      </c>
      <c r="C1535" t="s">
        <v>490</v>
      </c>
      <c r="D1535" t="s">
        <v>493</v>
      </c>
      <c r="E1535" t="s">
        <v>38</v>
      </c>
      <c r="F1535">
        <v>0.48783797276666702</v>
      </c>
      <c r="G1535">
        <v>22.914128337000001</v>
      </c>
      <c r="H1535">
        <v>19.71636229345</v>
      </c>
      <c r="I1535">
        <v>32.1250769381667</v>
      </c>
      <c r="J1535" t="s">
        <v>505</v>
      </c>
    </row>
    <row r="1536" spans="1:10" x14ac:dyDescent="0.2">
      <c r="A1536">
        <v>77</v>
      </c>
      <c r="B1536" t="s">
        <v>499</v>
      </c>
      <c r="C1536" t="s">
        <v>490</v>
      </c>
      <c r="D1536" t="s">
        <v>493</v>
      </c>
      <c r="E1536" t="s">
        <v>488</v>
      </c>
      <c r="F1536">
        <v>0.501934420728814</v>
      </c>
      <c r="G1536">
        <v>22.226560598999999</v>
      </c>
      <c r="H1536">
        <v>15.4099958987288</v>
      </c>
      <c r="I1536">
        <v>28.419748985423698</v>
      </c>
      <c r="J1536" t="s">
        <v>505</v>
      </c>
    </row>
    <row r="1537" spans="1:10" x14ac:dyDescent="0.2">
      <c r="A1537">
        <v>77</v>
      </c>
      <c r="B1537" t="s">
        <v>498</v>
      </c>
      <c r="C1537" t="s">
        <v>490</v>
      </c>
      <c r="D1537" t="s">
        <v>482</v>
      </c>
      <c r="E1537" t="s">
        <v>15</v>
      </c>
      <c r="F1537">
        <v>0.51826558349787799</v>
      </c>
      <c r="G1537">
        <v>21.725153867722799</v>
      </c>
      <c r="H1537">
        <v>16.139178427831801</v>
      </c>
      <c r="I1537">
        <v>28.357062731090998</v>
      </c>
      <c r="J1537" t="s">
        <v>505</v>
      </c>
    </row>
    <row r="1538" spans="1:10" x14ac:dyDescent="0.2">
      <c r="A1538">
        <v>77</v>
      </c>
      <c r="B1538" t="s">
        <v>498</v>
      </c>
      <c r="C1538" t="s">
        <v>490</v>
      </c>
      <c r="D1538" t="s">
        <v>482</v>
      </c>
      <c r="E1538" t="s">
        <v>32</v>
      </c>
      <c r="F1538">
        <v>0.52070590849838205</v>
      </c>
      <c r="G1538">
        <v>25.7495819441225</v>
      </c>
      <c r="H1538">
        <v>21.722386144269599</v>
      </c>
      <c r="I1538">
        <v>32.859858569216399</v>
      </c>
      <c r="J1538" t="s">
        <v>505</v>
      </c>
    </row>
    <row r="1539" spans="1:10" x14ac:dyDescent="0.2">
      <c r="A1539">
        <v>77</v>
      </c>
      <c r="B1539" t="s">
        <v>498</v>
      </c>
      <c r="C1539" t="s">
        <v>490</v>
      </c>
      <c r="D1539" t="s">
        <v>482</v>
      </c>
      <c r="E1539" t="s">
        <v>7</v>
      </c>
      <c r="F1539">
        <v>0.48183532896514902</v>
      </c>
      <c r="G1539">
        <v>22.463270872424701</v>
      </c>
      <c r="H1539">
        <v>16.5696086200787</v>
      </c>
      <c r="I1539">
        <v>29.065915954160801</v>
      </c>
      <c r="J1539" t="s">
        <v>505</v>
      </c>
    </row>
    <row r="1540" spans="1:10" x14ac:dyDescent="0.2">
      <c r="A1540">
        <v>77</v>
      </c>
      <c r="B1540" t="s">
        <v>498</v>
      </c>
      <c r="C1540" t="s">
        <v>490</v>
      </c>
      <c r="D1540" t="s">
        <v>482</v>
      </c>
      <c r="E1540" t="s">
        <v>38</v>
      </c>
      <c r="F1540">
        <v>0.85004742450882398</v>
      </c>
      <c r="G1540">
        <v>21.8738057740402</v>
      </c>
      <c r="H1540">
        <v>14.465284243869799</v>
      </c>
      <c r="I1540">
        <v>27.844263487171599</v>
      </c>
      <c r="J1540" t="s">
        <v>505</v>
      </c>
    </row>
    <row r="1541" spans="1:10" x14ac:dyDescent="0.2">
      <c r="A1541">
        <v>77</v>
      </c>
      <c r="B1541" t="s">
        <v>498</v>
      </c>
      <c r="C1541" t="s">
        <v>490</v>
      </c>
      <c r="D1541" t="s">
        <v>482</v>
      </c>
      <c r="E1541" t="s">
        <v>488</v>
      </c>
      <c r="F1541">
        <v>0.75001912782848501</v>
      </c>
      <c r="G1541">
        <v>26.317074413677901</v>
      </c>
      <c r="H1541">
        <v>13.0948226153871</v>
      </c>
      <c r="I1541">
        <v>28.329639778706198</v>
      </c>
      <c r="J1541" t="s">
        <v>505</v>
      </c>
    </row>
    <row r="1542" spans="1:10" x14ac:dyDescent="0.2">
      <c r="A1542">
        <v>77</v>
      </c>
      <c r="B1542" t="s">
        <v>497</v>
      </c>
      <c r="C1542" t="s">
        <v>490</v>
      </c>
      <c r="D1542" t="s">
        <v>482</v>
      </c>
      <c r="E1542" t="s">
        <v>15</v>
      </c>
      <c r="F1542">
        <v>0.32886662246128001</v>
      </c>
      <c r="G1542">
        <v>23.111489662947498</v>
      </c>
      <c r="H1542">
        <v>17.6389909446244</v>
      </c>
      <c r="I1542">
        <v>29.227967035660399</v>
      </c>
      <c r="J1542" t="s">
        <v>505</v>
      </c>
    </row>
    <row r="1543" spans="1:10" x14ac:dyDescent="0.2">
      <c r="A1543">
        <v>77</v>
      </c>
      <c r="B1543" t="s">
        <v>497</v>
      </c>
      <c r="C1543" t="s">
        <v>490</v>
      </c>
      <c r="D1543" t="s">
        <v>482</v>
      </c>
      <c r="E1543" t="s">
        <v>32</v>
      </c>
      <c r="F1543">
        <v>0.37435807883063499</v>
      </c>
      <c r="G1543">
        <v>22.9431817135182</v>
      </c>
      <c r="H1543">
        <v>17.306034582496601</v>
      </c>
      <c r="I1543">
        <v>29.173799947212299</v>
      </c>
      <c r="J1543" t="s">
        <v>505</v>
      </c>
    </row>
    <row r="1544" spans="1:10" x14ac:dyDescent="0.2">
      <c r="A1544">
        <v>77</v>
      </c>
      <c r="B1544" t="s">
        <v>497</v>
      </c>
      <c r="C1544" t="s">
        <v>490</v>
      </c>
      <c r="D1544" t="s">
        <v>482</v>
      </c>
      <c r="E1544" t="s">
        <v>7</v>
      </c>
      <c r="F1544">
        <v>0.448981124175032</v>
      </c>
      <c r="G1544">
        <v>22.180217845867201</v>
      </c>
      <c r="H1544">
        <v>14.067274921315599</v>
      </c>
      <c r="I1544">
        <v>27.900163255595899</v>
      </c>
      <c r="J1544" t="s">
        <v>505</v>
      </c>
    </row>
    <row r="1545" spans="1:10" x14ac:dyDescent="0.2">
      <c r="A1545">
        <v>77</v>
      </c>
      <c r="B1545" t="s">
        <v>497</v>
      </c>
      <c r="C1545" t="s">
        <v>490</v>
      </c>
      <c r="D1545" t="s">
        <v>482</v>
      </c>
      <c r="E1545" t="s">
        <v>38</v>
      </c>
      <c r="F1545">
        <v>0.43939665859138599</v>
      </c>
      <c r="G1545">
        <v>25.209522681617699</v>
      </c>
      <c r="H1545">
        <v>15.3834099803609</v>
      </c>
      <c r="I1545">
        <v>29.1747614210501</v>
      </c>
      <c r="J1545" t="s">
        <v>505</v>
      </c>
    </row>
    <row r="1546" spans="1:10" x14ac:dyDescent="0.2">
      <c r="A1546">
        <v>77</v>
      </c>
      <c r="B1546" t="s">
        <v>497</v>
      </c>
      <c r="C1546" t="s">
        <v>490</v>
      </c>
      <c r="D1546" t="s">
        <v>482</v>
      </c>
      <c r="E1546" t="s">
        <v>488</v>
      </c>
      <c r="F1546">
        <v>0.58309489595642305</v>
      </c>
      <c r="G1546">
        <v>19.811830958002702</v>
      </c>
      <c r="H1546">
        <v>17.551630215506002</v>
      </c>
      <c r="I1546">
        <v>30.6387240156998</v>
      </c>
      <c r="J1546" t="s">
        <v>505</v>
      </c>
    </row>
    <row r="1547" spans="1:10" x14ac:dyDescent="0.2">
      <c r="A1547">
        <v>77</v>
      </c>
      <c r="B1547" t="s">
        <v>497</v>
      </c>
      <c r="C1547" t="s">
        <v>502</v>
      </c>
      <c r="D1547" t="s">
        <v>493</v>
      </c>
      <c r="E1547" t="s">
        <v>15</v>
      </c>
      <c r="F1547">
        <v>0.42286088883850997</v>
      </c>
      <c r="G1547">
        <v>22.672656228533501</v>
      </c>
      <c r="H1547">
        <v>17.391086108220399</v>
      </c>
      <c r="I1547">
        <v>34.231766880388903</v>
      </c>
      <c r="J1547" t="s">
        <v>505</v>
      </c>
    </row>
    <row r="1548" spans="1:10" x14ac:dyDescent="0.2">
      <c r="A1548">
        <v>77</v>
      </c>
      <c r="B1548" t="s">
        <v>497</v>
      </c>
      <c r="C1548" t="s">
        <v>502</v>
      </c>
      <c r="D1548" t="s">
        <v>493</v>
      </c>
      <c r="E1548" t="s">
        <v>32</v>
      </c>
      <c r="F1548">
        <v>0.40990193151510101</v>
      </c>
      <c r="G1548">
        <v>28.742129840201098</v>
      </c>
      <c r="H1548">
        <v>19.924479697587199</v>
      </c>
      <c r="I1548">
        <v>36.257018908616502</v>
      </c>
      <c r="J1548" t="s">
        <v>505</v>
      </c>
    </row>
    <row r="1549" spans="1:10" x14ac:dyDescent="0.2">
      <c r="A1549">
        <v>77</v>
      </c>
      <c r="B1549" t="s">
        <v>497</v>
      </c>
      <c r="C1549" t="s">
        <v>502</v>
      </c>
      <c r="D1549" t="s">
        <v>493</v>
      </c>
      <c r="E1549" t="s">
        <v>7</v>
      </c>
      <c r="F1549">
        <v>0.36500463497779301</v>
      </c>
      <c r="G1549">
        <v>25.903780638968101</v>
      </c>
      <c r="H1549">
        <v>19.621916059035801</v>
      </c>
      <c r="I1549">
        <v>35.870015969920999</v>
      </c>
      <c r="J1549" t="s">
        <v>505</v>
      </c>
    </row>
    <row r="1550" spans="1:10" x14ac:dyDescent="0.2">
      <c r="A1550">
        <v>77</v>
      </c>
      <c r="B1550" t="s">
        <v>497</v>
      </c>
      <c r="C1550" t="s">
        <v>502</v>
      </c>
      <c r="D1550" t="s">
        <v>493</v>
      </c>
      <c r="E1550" t="s">
        <v>38</v>
      </c>
      <c r="F1550">
        <v>0.39210776911724898</v>
      </c>
      <c r="G1550">
        <v>20.654205734369299</v>
      </c>
      <c r="H1550">
        <v>15.4837632935144</v>
      </c>
      <c r="I1550">
        <v>29.853792696804899</v>
      </c>
      <c r="J1550" t="s">
        <v>505</v>
      </c>
    </row>
    <row r="1551" spans="1:10" x14ac:dyDescent="0.2">
      <c r="A1551">
        <v>77</v>
      </c>
      <c r="B1551" t="s">
        <v>497</v>
      </c>
      <c r="C1551" t="s">
        <v>502</v>
      </c>
      <c r="D1551" t="s">
        <v>493</v>
      </c>
      <c r="E1551" t="s">
        <v>488</v>
      </c>
      <c r="F1551">
        <v>0.54249986908416203</v>
      </c>
      <c r="G1551">
        <v>27.166389213721899</v>
      </c>
      <c r="H1551">
        <v>18.2926165053461</v>
      </c>
      <c r="I1551">
        <v>34.595325387459098</v>
      </c>
      <c r="J1551" t="s">
        <v>505</v>
      </c>
    </row>
    <row r="1552" spans="1:10" x14ac:dyDescent="0.2">
      <c r="A1552">
        <v>77</v>
      </c>
      <c r="B1552" t="s">
        <v>497</v>
      </c>
      <c r="C1552" t="s">
        <v>501</v>
      </c>
      <c r="D1552" t="s">
        <v>500</v>
      </c>
      <c r="E1552" t="s">
        <v>15</v>
      </c>
      <c r="F1552">
        <v>0.53861480448733601</v>
      </c>
      <c r="G1552">
        <v>30.704251311442199</v>
      </c>
      <c r="H1552">
        <v>18.358267370520501</v>
      </c>
      <c r="I1552">
        <v>35.365477439419998</v>
      </c>
      <c r="J1552" t="s">
        <v>505</v>
      </c>
    </row>
    <row r="1553" spans="1:10" x14ac:dyDescent="0.2">
      <c r="A1553">
        <v>77</v>
      </c>
      <c r="B1553" t="s">
        <v>497</v>
      </c>
      <c r="C1553" t="s">
        <v>501</v>
      </c>
      <c r="D1553" t="s">
        <v>500</v>
      </c>
      <c r="E1553" t="s">
        <v>32</v>
      </c>
      <c r="F1553">
        <v>0.52102739166311096</v>
      </c>
      <c r="G1553">
        <v>24.069464476935099</v>
      </c>
      <c r="H1553">
        <v>19.534172581423999</v>
      </c>
      <c r="I1553">
        <v>33.760770756674397</v>
      </c>
      <c r="J1553" t="s">
        <v>505</v>
      </c>
    </row>
    <row r="1554" spans="1:10" x14ac:dyDescent="0.2">
      <c r="A1554">
        <v>77</v>
      </c>
      <c r="B1554" t="s">
        <v>497</v>
      </c>
      <c r="C1554" t="s">
        <v>501</v>
      </c>
      <c r="D1554" t="s">
        <v>500</v>
      </c>
      <c r="E1554" t="s">
        <v>7</v>
      </c>
      <c r="F1554">
        <v>0.50202289449255399</v>
      </c>
      <c r="G1554">
        <v>26.165564330111199</v>
      </c>
      <c r="H1554">
        <v>17.3530676270423</v>
      </c>
      <c r="I1554">
        <v>31.2133375238521</v>
      </c>
      <c r="J1554" t="s">
        <v>505</v>
      </c>
    </row>
    <row r="1555" spans="1:10" x14ac:dyDescent="0.2">
      <c r="A1555">
        <v>77</v>
      </c>
      <c r="B1555" t="s">
        <v>497</v>
      </c>
      <c r="C1555" t="s">
        <v>501</v>
      </c>
      <c r="D1555" t="s">
        <v>500</v>
      </c>
      <c r="E1555" t="s">
        <v>38</v>
      </c>
      <c r="F1555">
        <v>0.49762299841662999</v>
      </c>
      <c r="G1555">
        <v>25.529428869544098</v>
      </c>
      <c r="H1555">
        <v>17.6548961035699</v>
      </c>
      <c r="I1555">
        <v>33.487495028565299</v>
      </c>
      <c r="J1555" t="s">
        <v>505</v>
      </c>
    </row>
    <row r="1556" spans="1:10" x14ac:dyDescent="0.2">
      <c r="A1556">
        <v>77</v>
      </c>
      <c r="B1556" t="s">
        <v>497</v>
      </c>
      <c r="C1556" t="s">
        <v>501</v>
      </c>
      <c r="D1556" t="s">
        <v>500</v>
      </c>
      <c r="E1556" t="s">
        <v>488</v>
      </c>
      <c r="F1556">
        <v>0.39429237463301398</v>
      </c>
      <c r="G1556">
        <v>23.349261527481499</v>
      </c>
      <c r="H1556">
        <v>23.753782082396501</v>
      </c>
      <c r="I1556">
        <v>36.675842421814899</v>
      </c>
      <c r="J1556" t="s">
        <v>505</v>
      </c>
    </row>
    <row r="1557" spans="1:10" x14ac:dyDescent="0.2">
      <c r="A1557">
        <v>77</v>
      </c>
      <c r="B1557" t="s">
        <v>497</v>
      </c>
      <c r="C1557" t="s">
        <v>496</v>
      </c>
      <c r="D1557" t="s">
        <v>495</v>
      </c>
      <c r="E1557" t="s">
        <v>15</v>
      </c>
      <c r="F1557">
        <v>0.56866856527148502</v>
      </c>
      <c r="G1557">
        <v>21.1651296875486</v>
      </c>
      <c r="H1557">
        <v>15.7784907280508</v>
      </c>
      <c r="I1557">
        <v>29.6800839979784</v>
      </c>
      <c r="J1557" t="s">
        <v>505</v>
      </c>
    </row>
    <row r="1558" spans="1:10" x14ac:dyDescent="0.2">
      <c r="A1558">
        <v>77</v>
      </c>
      <c r="B1558" t="s">
        <v>497</v>
      </c>
      <c r="C1558" t="s">
        <v>496</v>
      </c>
      <c r="D1558" t="s">
        <v>495</v>
      </c>
      <c r="E1558" t="s">
        <v>32</v>
      </c>
      <c r="F1558">
        <v>0.89952268135026003</v>
      </c>
      <c r="G1558">
        <v>26.176789573493402</v>
      </c>
      <c r="H1558">
        <v>19.184837966167301</v>
      </c>
      <c r="I1558">
        <v>33.059035139135403</v>
      </c>
      <c r="J1558" t="s">
        <v>505</v>
      </c>
    </row>
    <row r="1559" spans="1:10" x14ac:dyDescent="0.2">
      <c r="A1559">
        <v>77</v>
      </c>
      <c r="B1559" t="s">
        <v>497</v>
      </c>
      <c r="C1559" t="s">
        <v>496</v>
      </c>
      <c r="D1559" t="s">
        <v>495</v>
      </c>
      <c r="E1559" t="s">
        <v>7</v>
      </c>
      <c r="F1559">
        <v>0.47583937985626001</v>
      </c>
      <c r="G1559">
        <v>23.569042143599699</v>
      </c>
      <c r="H1559">
        <v>21.502653866002301</v>
      </c>
      <c r="I1559">
        <v>33.871827524516597</v>
      </c>
      <c r="J1559" t="s">
        <v>505</v>
      </c>
    </row>
    <row r="1560" spans="1:10" x14ac:dyDescent="0.2">
      <c r="A1560">
        <v>77</v>
      </c>
      <c r="B1560" t="s">
        <v>497</v>
      </c>
      <c r="C1560" t="s">
        <v>496</v>
      </c>
      <c r="D1560" t="s">
        <v>495</v>
      </c>
      <c r="E1560" t="s">
        <v>38</v>
      </c>
      <c r="F1560">
        <v>0.78878370089122096</v>
      </c>
      <c r="G1560">
        <v>22.2519332060849</v>
      </c>
      <c r="H1560">
        <v>19.733928951877001</v>
      </c>
      <c r="I1560">
        <v>33.730779764057402</v>
      </c>
      <c r="J1560" t="s">
        <v>505</v>
      </c>
    </row>
    <row r="1561" spans="1:10" x14ac:dyDescent="0.2">
      <c r="A1561">
        <v>77</v>
      </c>
      <c r="B1561" t="s">
        <v>497</v>
      </c>
      <c r="C1561" t="s">
        <v>496</v>
      </c>
      <c r="D1561" t="s">
        <v>495</v>
      </c>
      <c r="E1561" t="s">
        <v>488</v>
      </c>
      <c r="F1561">
        <v>0.65372411916621898</v>
      </c>
      <c r="G1561">
        <v>22.381355990937301</v>
      </c>
      <c r="H1561">
        <v>15.992271661423199</v>
      </c>
      <c r="I1561">
        <v>31.613026101729101</v>
      </c>
      <c r="J1561" t="s">
        <v>505</v>
      </c>
    </row>
    <row r="1562" spans="1:10" x14ac:dyDescent="0.2">
      <c r="A1562">
        <v>77</v>
      </c>
      <c r="B1562" t="s">
        <v>494</v>
      </c>
      <c r="C1562" t="s">
        <v>490</v>
      </c>
      <c r="D1562" t="s">
        <v>493</v>
      </c>
      <c r="E1562" t="s">
        <v>15</v>
      </c>
      <c r="F1562">
        <v>0.393370656131385</v>
      </c>
      <c r="G1562">
        <v>25.5019166962811</v>
      </c>
      <c r="H1562">
        <v>17.905473475402001</v>
      </c>
      <c r="I1562">
        <v>31.992859537028899</v>
      </c>
      <c r="J1562" t="s">
        <v>505</v>
      </c>
    </row>
    <row r="1563" spans="1:10" x14ac:dyDescent="0.2">
      <c r="A1563">
        <v>77</v>
      </c>
      <c r="B1563" t="s">
        <v>494</v>
      </c>
      <c r="C1563" t="s">
        <v>490</v>
      </c>
      <c r="D1563" t="s">
        <v>493</v>
      </c>
      <c r="E1563" t="s">
        <v>32</v>
      </c>
      <c r="F1563">
        <v>0.48997220117500301</v>
      </c>
      <c r="G1563">
        <v>27.4915899721485</v>
      </c>
      <c r="H1563">
        <v>19.369789767975099</v>
      </c>
      <c r="I1563">
        <v>35.416611052259803</v>
      </c>
      <c r="J1563" t="s">
        <v>505</v>
      </c>
    </row>
    <row r="1564" spans="1:10" x14ac:dyDescent="0.2">
      <c r="A1564">
        <v>77</v>
      </c>
      <c r="B1564" t="s">
        <v>494</v>
      </c>
      <c r="C1564" t="s">
        <v>490</v>
      </c>
      <c r="D1564" t="s">
        <v>493</v>
      </c>
      <c r="E1564" t="s">
        <v>7</v>
      </c>
      <c r="F1564">
        <v>0.32528319210128798</v>
      </c>
      <c r="G1564">
        <v>26.2739131946377</v>
      </c>
      <c r="H1564">
        <v>13.355440080747501</v>
      </c>
      <c r="I1564">
        <v>29.293945653935101</v>
      </c>
      <c r="J1564" t="s">
        <v>505</v>
      </c>
    </row>
    <row r="1565" spans="1:10" x14ac:dyDescent="0.2">
      <c r="A1565">
        <v>77</v>
      </c>
      <c r="B1565" t="s">
        <v>494</v>
      </c>
      <c r="C1565" t="s">
        <v>490</v>
      </c>
      <c r="D1565" t="s">
        <v>493</v>
      </c>
      <c r="E1565" t="s">
        <v>38</v>
      </c>
      <c r="F1565">
        <v>0.45450579368134902</v>
      </c>
      <c r="G1565">
        <v>27.0658332019248</v>
      </c>
      <c r="H1565">
        <v>16.5007893920064</v>
      </c>
      <c r="I1565">
        <v>31.711421135535499</v>
      </c>
      <c r="J1565" t="s">
        <v>505</v>
      </c>
    </row>
    <row r="1566" spans="1:10" x14ac:dyDescent="0.2">
      <c r="A1566">
        <v>77</v>
      </c>
      <c r="B1566" t="s">
        <v>494</v>
      </c>
      <c r="C1566" t="s">
        <v>490</v>
      </c>
      <c r="D1566" t="s">
        <v>493</v>
      </c>
      <c r="E1566" t="s">
        <v>488</v>
      </c>
      <c r="F1566">
        <v>0.43743603787781798</v>
      </c>
      <c r="G1566">
        <v>26.264237414528498</v>
      </c>
      <c r="H1566">
        <v>16.878520545349001</v>
      </c>
      <c r="I1566">
        <v>30.865670213973299</v>
      </c>
      <c r="J1566" t="s">
        <v>505</v>
      </c>
    </row>
    <row r="1567" spans="1:10" x14ac:dyDescent="0.2">
      <c r="A1567">
        <v>77</v>
      </c>
      <c r="B1567" t="s">
        <v>494</v>
      </c>
      <c r="C1567" t="s">
        <v>502</v>
      </c>
      <c r="D1567" t="s">
        <v>489</v>
      </c>
      <c r="E1567" t="s">
        <v>15</v>
      </c>
      <c r="F1567">
        <v>1.2579010294500399</v>
      </c>
      <c r="G1567">
        <v>21.535250069433999</v>
      </c>
      <c r="H1567">
        <v>21.626836532322901</v>
      </c>
      <c r="I1567">
        <v>32.658693450759998</v>
      </c>
      <c r="J1567" t="s">
        <v>505</v>
      </c>
    </row>
    <row r="1568" spans="1:10" x14ac:dyDescent="0.2">
      <c r="A1568">
        <v>77</v>
      </c>
      <c r="B1568" t="s">
        <v>494</v>
      </c>
      <c r="C1568" t="s">
        <v>502</v>
      </c>
      <c r="D1568" t="s">
        <v>489</v>
      </c>
      <c r="E1568" t="s">
        <v>32</v>
      </c>
      <c r="F1568">
        <v>0.86038934218216401</v>
      </c>
      <c r="G1568">
        <v>24.429541846363801</v>
      </c>
      <c r="H1568">
        <v>21.660923680110201</v>
      </c>
      <c r="I1568">
        <v>34.5336037379301</v>
      </c>
      <c r="J1568" t="s">
        <v>505</v>
      </c>
    </row>
    <row r="1569" spans="1:10" x14ac:dyDescent="0.2">
      <c r="A1569">
        <v>77</v>
      </c>
      <c r="B1569" t="s">
        <v>494</v>
      </c>
      <c r="C1569" t="s">
        <v>502</v>
      </c>
      <c r="D1569" t="s">
        <v>489</v>
      </c>
      <c r="E1569" t="s">
        <v>7</v>
      </c>
      <c r="F1569">
        <v>0.51378231973036004</v>
      </c>
      <c r="G1569">
        <v>26.607248459953102</v>
      </c>
      <c r="H1569">
        <v>21.641066008496399</v>
      </c>
      <c r="I1569">
        <v>35.075674934948097</v>
      </c>
      <c r="J1569" t="s">
        <v>505</v>
      </c>
    </row>
    <row r="1570" spans="1:10" x14ac:dyDescent="0.2">
      <c r="A1570">
        <v>77</v>
      </c>
      <c r="B1570" t="s">
        <v>494</v>
      </c>
      <c r="C1570" t="s">
        <v>502</v>
      </c>
      <c r="D1570" t="s">
        <v>489</v>
      </c>
      <c r="E1570" t="s">
        <v>38</v>
      </c>
      <c r="F1570">
        <v>0.45537601371860797</v>
      </c>
      <c r="G1570">
        <v>24.134443699419599</v>
      </c>
      <c r="H1570">
        <v>22.8691720912298</v>
      </c>
      <c r="I1570">
        <v>35.9184231699519</v>
      </c>
      <c r="J1570" t="s">
        <v>505</v>
      </c>
    </row>
    <row r="1571" spans="1:10" x14ac:dyDescent="0.2">
      <c r="A1571">
        <v>77</v>
      </c>
      <c r="B1571" t="s">
        <v>494</v>
      </c>
      <c r="C1571" t="s">
        <v>502</v>
      </c>
      <c r="D1571" t="s">
        <v>489</v>
      </c>
      <c r="E1571" t="s">
        <v>488</v>
      </c>
      <c r="F1571">
        <v>0.34933253347922</v>
      </c>
      <c r="G1571">
        <v>20.9176614920842</v>
      </c>
      <c r="H1571">
        <v>18.416898804815101</v>
      </c>
      <c r="I1571">
        <v>32.212192593949197</v>
      </c>
      <c r="J1571" t="s">
        <v>505</v>
      </c>
    </row>
    <row r="1572" spans="1:10" x14ac:dyDescent="0.2">
      <c r="A1572">
        <v>77</v>
      </c>
      <c r="B1572" t="s">
        <v>494</v>
      </c>
      <c r="C1572" t="s">
        <v>501</v>
      </c>
      <c r="D1572" t="s">
        <v>495</v>
      </c>
      <c r="E1572" t="s">
        <v>15</v>
      </c>
      <c r="F1572">
        <v>0.39705966223733702</v>
      </c>
      <c r="G1572">
        <v>24.065744808231901</v>
      </c>
      <c r="H1572">
        <v>20.5797710310054</v>
      </c>
      <c r="I1572">
        <v>34.506859110664799</v>
      </c>
      <c r="J1572" t="s">
        <v>505</v>
      </c>
    </row>
    <row r="1573" spans="1:10" x14ac:dyDescent="0.2">
      <c r="A1573">
        <v>77</v>
      </c>
      <c r="B1573" t="s">
        <v>494</v>
      </c>
      <c r="C1573" t="s">
        <v>501</v>
      </c>
      <c r="D1573" t="s">
        <v>495</v>
      </c>
      <c r="E1573" t="s">
        <v>32</v>
      </c>
      <c r="F1573">
        <v>0.362765114653117</v>
      </c>
      <c r="G1573">
        <v>23.202093314714801</v>
      </c>
      <c r="H1573">
        <v>15.5777555250764</v>
      </c>
      <c r="I1573">
        <v>30.132726963274798</v>
      </c>
      <c r="J1573" t="s">
        <v>505</v>
      </c>
    </row>
    <row r="1574" spans="1:10" x14ac:dyDescent="0.2">
      <c r="A1574">
        <v>77</v>
      </c>
      <c r="B1574" t="s">
        <v>494</v>
      </c>
      <c r="C1574" t="s">
        <v>501</v>
      </c>
      <c r="D1574" t="s">
        <v>495</v>
      </c>
      <c r="E1574" t="s">
        <v>7</v>
      </c>
      <c r="F1574">
        <v>0.35914074933534201</v>
      </c>
      <c r="G1574">
        <v>28.127288061144</v>
      </c>
      <c r="H1574">
        <v>15.495427618282701</v>
      </c>
      <c r="I1574">
        <v>29.9873860501061</v>
      </c>
      <c r="J1574" t="s">
        <v>505</v>
      </c>
    </row>
    <row r="1575" spans="1:10" x14ac:dyDescent="0.2">
      <c r="A1575">
        <v>77</v>
      </c>
      <c r="B1575" t="s">
        <v>494</v>
      </c>
      <c r="C1575" t="s">
        <v>501</v>
      </c>
      <c r="D1575" t="s">
        <v>495</v>
      </c>
      <c r="E1575" t="s">
        <v>38</v>
      </c>
      <c r="F1575">
        <v>0.34239215164591003</v>
      </c>
      <c r="G1575">
        <v>26.670298103580901</v>
      </c>
      <c r="H1575">
        <v>19.897965971887299</v>
      </c>
      <c r="I1575">
        <v>33.468035795127001</v>
      </c>
      <c r="J1575" t="s">
        <v>505</v>
      </c>
    </row>
    <row r="1576" spans="1:10" x14ac:dyDescent="0.2">
      <c r="A1576">
        <v>77</v>
      </c>
      <c r="B1576" t="s">
        <v>494</v>
      </c>
      <c r="C1576" t="s">
        <v>501</v>
      </c>
      <c r="D1576" t="s">
        <v>495</v>
      </c>
      <c r="E1576" t="s">
        <v>488</v>
      </c>
      <c r="F1576">
        <v>0.49730520850018001</v>
      </c>
      <c r="G1576">
        <v>27.644819069192799</v>
      </c>
      <c r="H1576">
        <v>19.0237083421584</v>
      </c>
      <c r="I1576">
        <v>32.328334483650899</v>
      </c>
      <c r="J1576" t="s">
        <v>505</v>
      </c>
    </row>
    <row r="1577" spans="1:10" x14ac:dyDescent="0.2">
      <c r="A1577">
        <v>77</v>
      </c>
      <c r="B1577" t="s">
        <v>494</v>
      </c>
      <c r="C1577" t="s">
        <v>496</v>
      </c>
      <c r="D1577" t="s">
        <v>482</v>
      </c>
      <c r="E1577" t="s">
        <v>15</v>
      </c>
      <c r="F1577">
        <v>0.61131652122409996</v>
      </c>
      <c r="G1577">
        <v>26.9558591900289</v>
      </c>
      <c r="H1577">
        <v>18.7474799879285</v>
      </c>
      <c r="I1577">
        <v>35.345290222555398</v>
      </c>
      <c r="J1577" t="s">
        <v>505</v>
      </c>
    </row>
    <row r="1578" spans="1:10" x14ac:dyDescent="0.2">
      <c r="A1578">
        <v>77</v>
      </c>
      <c r="B1578" t="s">
        <v>494</v>
      </c>
      <c r="C1578" t="s">
        <v>496</v>
      </c>
      <c r="D1578" t="s">
        <v>482</v>
      </c>
      <c r="E1578" t="s">
        <v>32</v>
      </c>
      <c r="F1578">
        <v>0.88339717886939595</v>
      </c>
      <c r="G1578">
        <v>29.671592802247002</v>
      </c>
      <c r="H1578">
        <v>23.252532392319999</v>
      </c>
      <c r="I1578">
        <v>38.593266129421004</v>
      </c>
      <c r="J1578" t="s">
        <v>505</v>
      </c>
    </row>
    <row r="1579" spans="1:10" x14ac:dyDescent="0.2">
      <c r="A1579">
        <v>77</v>
      </c>
      <c r="B1579" t="s">
        <v>494</v>
      </c>
      <c r="C1579" t="s">
        <v>496</v>
      </c>
      <c r="D1579" t="s">
        <v>482</v>
      </c>
      <c r="E1579" t="s">
        <v>7</v>
      </c>
      <c r="F1579">
        <v>1.14218431404903</v>
      </c>
      <c r="G1579">
        <v>26.0049411941832</v>
      </c>
      <c r="H1579">
        <v>22.8390674985903</v>
      </c>
      <c r="I1579">
        <v>37.529064953005602</v>
      </c>
      <c r="J1579" t="s">
        <v>505</v>
      </c>
    </row>
    <row r="1580" spans="1:10" x14ac:dyDescent="0.2">
      <c r="A1580">
        <v>77</v>
      </c>
      <c r="B1580" t="s">
        <v>494</v>
      </c>
      <c r="C1580" t="s">
        <v>496</v>
      </c>
      <c r="D1580" t="s">
        <v>482</v>
      </c>
      <c r="E1580" t="s">
        <v>38</v>
      </c>
      <c r="F1580">
        <v>1.67492392179925</v>
      </c>
      <c r="G1580">
        <v>27.294136764864099</v>
      </c>
      <c r="H1580">
        <v>23.6660957778655</v>
      </c>
      <c r="I1580">
        <v>38.536996966227598</v>
      </c>
      <c r="J1580" t="s">
        <v>505</v>
      </c>
    </row>
    <row r="1581" spans="1:10" x14ac:dyDescent="0.2">
      <c r="A1581">
        <v>77</v>
      </c>
      <c r="B1581" t="s">
        <v>494</v>
      </c>
      <c r="C1581" t="s">
        <v>496</v>
      </c>
      <c r="D1581" t="s">
        <v>482</v>
      </c>
      <c r="E1581" t="s">
        <v>488</v>
      </c>
      <c r="F1581">
        <v>0.966271924166763</v>
      </c>
      <c r="G1581">
        <v>25.1663317858055</v>
      </c>
      <c r="H1581">
        <v>16.593126054830599</v>
      </c>
      <c r="I1581">
        <v>34.113745725133001</v>
      </c>
      <c r="J1581" t="s">
        <v>505</v>
      </c>
    </row>
    <row r="1582" spans="1:10" x14ac:dyDescent="0.2">
      <c r="A1582">
        <v>77</v>
      </c>
      <c r="B1582" t="s">
        <v>492</v>
      </c>
      <c r="C1582" t="s">
        <v>490</v>
      </c>
      <c r="D1582" t="s">
        <v>489</v>
      </c>
      <c r="E1582" t="s">
        <v>15</v>
      </c>
      <c r="F1582">
        <v>0.36040752030455497</v>
      </c>
      <c r="G1582">
        <v>25.312104808584799</v>
      </c>
      <c r="H1582">
        <v>20.885248393777101</v>
      </c>
      <c r="I1582">
        <v>35.784312165928498</v>
      </c>
      <c r="J1582" t="s">
        <v>505</v>
      </c>
    </row>
    <row r="1583" spans="1:10" x14ac:dyDescent="0.2">
      <c r="A1583">
        <v>77</v>
      </c>
      <c r="B1583" t="s">
        <v>492</v>
      </c>
      <c r="C1583" t="s">
        <v>490</v>
      </c>
      <c r="D1583" t="s">
        <v>489</v>
      </c>
      <c r="E1583" t="s">
        <v>32</v>
      </c>
      <c r="F1583">
        <v>0.26307353552492402</v>
      </c>
      <c r="G1583">
        <v>25.5260514077188</v>
      </c>
      <c r="H1583">
        <v>19.456420613991501</v>
      </c>
      <c r="I1583">
        <v>33.737663787468001</v>
      </c>
      <c r="J1583" t="s">
        <v>505</v>
      </c>
    </row>
    <row r="1584" spans="1:10" x14ac:dyDescent="0.2">
      <c r="A1584">
        <v>77</v>
      </c>
      <c r="B1584" t="s">
        <v>492</v>
      </c>
      <c r="C1584" t="s">
        <v>490</v>
      </c>
      <c r="D1584" t="s">
        <v>489</v>
      </c>
      <c r="E1584" t="s">
        <v>7</v>
      </c>
      <c r="F1584">
        <v>0.34220466083840601</v>
      </c>
      <c r="G1584">
        <v>30.980312135710498</v>
      </c>
      <c r="H1584">
        <v>19.899547702955299</v>
      </c>
      <c r="I1584">
        <v>36.186267314926198</v>
      </c>
      <c r="J1584" t="s">
        <v>505</v>
      </c>
    </row>
    <row r="1585" spans="1:10" x14ac:dyDescent="0.2">
      <c r="A1585">
        <v>77</v>
      </c>
      <c r="B1585" t="s">
        <v>492</v>
      </c>
      <c r="C1585" t="s">
        <v>490</v>
      </c>
      <c r="D1585" t="s">
        <v>489</v>
      </c>
      <c r="E1585" t="s">
        <v>38</v>
      </c>
      <c r="F1585">
        <v>0.44719044434334698</v>
      </c>
      <c r="G1585">
        <v>24.3524419398628</v>
      </c>
      <c r="H1585">
        <v>17.272587532773699</v>
      </c>
      <c r="I1585">
        <v>31.820173592989999</v>
      </c>
      <c r="J1585" t="s">
        <v>505</v>
      </c>
    </row>
    <row r="1586" spans="1:10" x14ac:dyDescent="0.2">
      <c r="A1586">
        <v>77</v>
      </c>
      <c r="B1586" t="s">
        <v>492</v>
      </c>
      <c r="C1586" t="s">
        <v>490</v>
      </c>
      <c r="D1586" t="s">
        <v>489</v>
      </c>
      <c r="E1586" t="s">
        <v>488</v>
      </c>
      <c r="F1586">
        <v>0.308676343474177</v>
      </c>
      <c r="G1586">
        <v>28.379944523232801</v>
      </c>
      <c r="H1586">
        <v>21.6066074573816</v>
      </c>
      <c r="I1586">
        <v>36.859975590482598</v>
      </c>
      <c r="J1586" t="s">
        <v>505</v>
      </c>
    </row>
    <row r="1587" spans="1:10" x14ac:dyDescent="0.2">
      <c r="A1587">
        <v>77</v>
      </c>
      <c r="B1587" t="s">
        <v>492</v>
      </c>
      <c r="C1587" t="s">
        <v>502</v>
      </c>
      <c r="D1587" t="s">
        <v>493</v>
      </c>
      <c r="E1587" t="s">
        <v>15</v>
      </c>
      <c r="F1587">
        <v>0.53857943816803699</v>
      </c>
      <c r="G1587">
        <v>23.0694651243282</v>
      </c>
      <c r="H1587">
        <v>18.993064266628402</v>
      </c>
      <c r="I1587">
        <v>33.142026839453202</v>
      </c>
      <c r="J1587" t="s">
        <v>505</v>
      </c>
    </row>
    <row r="1588" spans="1:10" x14ac:dyDescent="0.2">
      <c r="A1588">
        <v>77</v>
      </c>
      <c r="B1588" t="s">
        <v>492</v>
      </c>
      <c r="C1588" t="s">
        <v>502</v>
      </c>
      <c r="D1588" t="s">
        <v>493</v>
      </c>
      <c r="E1588" t="s">
        <v>32</v>
      </c>
      <c r="F1588">
        <v>0.27723280250561</v>
      </c>
      <c r="G1588">
        <v>30.399443761236999</v>
      </c>
      <c r="H1588">
        <v>21.6312991032366</v>
      </c>
      <c r="I1588">
        <v>37.410024239198897</v>
      </c>
      <c r="J1588" t="s">
        <v>505</v>
      </c>
    </row>
    <row r="1589" spans="1:10" x14ac:dyDescent="0.2">
      <c r="A1589">
        <v>77</v>
      </c>
      <c r="B1589" t="s">
        <v>492</v>
      </c>
      <c r="C1589" t="s">
        <v>502</v>
      </c>
      <c r="D1589" t="s">
        <v>493</v>
      </c>
      <c r="E1589" t="s">
        <v>7</v>
      </c>
      <c r="F1589">
        <v>0.244642055424168</v>
      </c>
      <c r="G1589">
        <v>30.089071286246099</v>
      </c>
      <c r="H1589">
        <v>17.872311684420101</v>
      </c>
      <c r="I1589">
        <v>35.789050391248097</v>
      </c>
      <c r="J1589" t="s">
        <v>505</v>
      </c>
    </row>
    <row r="1590" spans="1:10" x14ac:dyDescent="0.2">
      <c r="A1590">
        <v>77</v>
      </c>
      <c r="B1590" t="s">
        <v>492</v>
      </c>
      <c r="C1590" t="s">
        <v>502</v>
      </c>
      <c r="D1590" t="s">
        <v>493</v>
      </c>
      <c r="E1590" t="s">
        <v>38</v>
      </c>
      <c r="F1590">
        <v>0.40331392912397501</v>
      </c>
      <c r="G1590">
        <v>25.729633170321701</v>
      </c>
      <c r="H1590">
        <v>21.827474353229402</v>
      </c>
      <c r="I1590">
        <v>37.985138632956399</v>
      </c>
      <c r="J1590" t="s">
        <v>505</v>
      </c>
    </row>
    <row r="1591" spans="1:10" x14ac:dyDescent="0.2">
      <c r="A1591">
        <v>77</v>
      </c>
      <c r="B1591" t="s">
        <v>492</v>
      </c>
      <c r="C1591" t="s">
        <v>502</v>
      </c>
      <c r="D1591" t="s">
        <v>493</v>
      </c>
      <c r="E1591" t="s">
        <v>488</v>
      </c>
      <c r="F1591">
        <v>0.31952498340121299</v>
      </c>
      <c r="G1591">
        <v>26.427994030580699</v>
      </c>
      <c r="H1591">
        <v>21.793973374732499</v>
      </c>
      <c r="I1591">
        <v>38.464182919108801</v>
      </c>
      <c r="J1591" t="s">
        <v>505</v>
      </c>
    </row>
    <row r="1592" spans="1:10" x14ac:dyDescent="0.2">
      <c r="A1592">
        <v>77</v>
      </c>
      <c r="B1592" t="s">
        <v>492</v>
      </c>
      <c r="C1592" t="s">
        <v>501</v>
      </c>
      <c r="D1592" t="s">
        <v>482</v>
      </c>
      <c r="E1592" t="s">
        <v>15</v>
      </c>
      <c r="F1592">
        <v>0.39455550596067201</v>
      </c>
      <c r="G1592">
        <v>22.7359656913065</v>
      </c>
      <c r="H1592">
        <v>17.624211483709502</v>
      </c>
      <c r="I1592">
        <v>29.733622466435101</v>
      </c>
      <c r="J1592" t="s">
        <v>505</v>
      </c>
    </row>
    <row r="1593" spans="1:10" x14ac:dyDescent="0.2">
      <c r="A1593">
        <v>77</v>
      </c>
      <c r="B1593" t="s">
        <v>492</v>
      </c>
      <c r="C1593" t="s">
        <v>501</v>
      </c>
      <c r="D1593" t="s">
        <v>482</v>
      </c>
      <c r="E1593" t="s">
        <v>32</v>
      </c>
      <c r="F1593">
        <v>0.79836790808651703</v>
      </c>
      <c r="G1593">
        <v>24.657013983196698</v>
      </c>
      <c r="H1593">
        <v>17.659477782480199</v>
      </c>
      <c r="I1593">
        <v>29.979515448620699</v>
      </c>
      <c r="J1593" t="s">
        <v>505</v>
      </c>
    </row>
    <row r="1594" spans="1:10" x14ac:dyDescent="0.2">
      <c r="A1594">
        <v>77</v>
      </c>
      <c r="B1594" t="s">
        <v>492</v>
      </c>
      <c r="C1594" t="s">
        <v>501</v>
      </c>
      <c r="D1594" t="s">
        <v>482</v>
      </c>
      <c r="E1594" t="s">
        <v>7</v>
      </c>
      <c r="F1594">
        <v>0.90875533780552797</v>
      </c>
      <c r="G1594">
        <v>20.895033039300401</v>
      </c>
      <c r="H1594">
        <v>17.355975069963399</v>
      </c>
      <c r="I1594">
        <v>29.897166636016799</v>
      </c>
      <c r="J1594" t="s">
        <v>505</v>
      </c>
    </row>
    <row r="1595" spans="1:10" x14ac:dyDescent="0.2">
      <c r="A1595">
        <v>77</v>
      </c>
      <c r="B1595" t="s">
        <v>492</v>
      </c>
      <c r="C1595" t="s">
        <v>501</v>
      </c>
      <c r="D1595" t="s">
        <v>482</v>
      </c>
      <c r="E1595" t="s">
        <v>38</v>
      </c>
      <c r="F1595">
        <v>0.50856043763765701</v>
      </c>
      <c r="G1595">
        <v>19.971483769340001</v>
      </c>
      <c r="H1595">
        <v>18.495384844268099</v>
      </c>
      <c r="I1595">
        <v>30.0931418626664</v>
      </c>
      <c r="J1595" t="s">
        <v>505</v>
      </c>
    </row>
    <row r="1596" spans="1:10" x14ac:dyDescent="0.2">
      <c r="A1596">
        <v>77</v>
      </c>
      <c r="B1596" t="s">
        <v>492</v>
      </c>
      <c r="C1596" t="s">
        <v>501</v>
      </c>
      <c r="D1596" t="s">
        <v>482</v>
      </c>
      <c r="E1596" t="s">
        <v>488</v>
      </c>
      <c r="F1596">
        <v>0.47199095739686697</v>
      </c>
      <c r="G1596">
        <v>20.686135045694499</v>
      </c>
      <c r="H1596">
        <v>17.9356995353297</v>
      </c>
      <c r="I1596">
        <v>29.669520318232699</v>
      </c>
      <c r="J1596" t="s">
        <v>505</v>
      </c>
    </row>
    <row r="1597" spans="1:10" x14ac:dyDescent="0.2">
      <c r="A1597">
        <v>77</v>
      </c>
      <c r="B1597" t="s">
        <v>492</v>
      </c>
      <c r="C1597" t="s">
        <v>496</v>
      </c>
      <c r="D1597" t="s">
        <v>500</v>
      </c>
      <c r="E1597" t="s">
        <v>15</v>
      </c>
      <c r="F1597">
        <v>0.58354380193892896</v>
      </c>
      <c r="G1597">
        <v>22.348331264398499</v>
      </c>
      <c r="H1597">
        <v>17.104552659761399</v>
      </c>
      <c r="I1597">
        <v>30.362954877056801</v>
      </c>
      <c r="J1597" t="s">
        <v>505</v>
      </c>
    </row>
    <row r="1598" spans="1:10" x14ac:dyDescent="0.2">
      <c r="A1598">
        <v>77</v>
      </c>
      <c r="B1598" t="s">
        <v>492</v>
      </c>
      <c r="C1598" t="s">
        <v>496</v>
      </c>
      <c r="D1598" t="s">
        <v>500</v>
      </c>
      <c r="E1598" t="s">
        <v>32</v>
      </c>
      <c r="F1598">
        <v>0.82691947324847503</v>
      </c>
      <c r="G1598">
        <v>20.755560554007101</v>
      </c>
      <c r="H1598">
        <v>19.5856803718337</v>
      </c>
      <c r="I1598">
        <v>32.615781955251201</v>
      </c>
      <c r="J1598" t="s">
        <v>505</v>
      </c>
    </row>
    <row r="1599" spans="1:10" x14ac:dyDescent="0.2">
      <c r="A1599">
        <v>77</v>
      </c>
      <c r="B1599" t="s">
        <v>492</v>
      </c>
      <c r="C1599" t="s">
        <v>496</v>
      </c>
      <c r="D1599" t="s">
        <v>500</v>
      </c>
      <c r="E1599" t="s">
        <v>7</v>
      </c>
      <c r="F1599">
        <v>0.38338355453734702</v>
      </c>
      <c r="G1599">
        <v>21.9793836797875</v>
      </c>
      <c r="H1599">
        <v>17.446801394525998</v>
      </c>
      <c r="I1599">
        <v>30.809613039626299</v>
      </c>
      <c r="J1599" t="s">
        <v>505</v>
      </c>
    </row>
    <row r="1600" spans="1:10" x14ac:dyDescent="0.2">
      <c r="A1600">
        <v>77</v>
      </c>
      <c r="B1600" t="s">
        <v>492</v>
      </c>
      <c r="C1600" t="s">
        <v>496</v>
      </c>
      <c r="D1600" t="s">
        <v>500</v>
      </c>
      <c r="E1600" t="s">
        <v>38</v>
      </c>
      <c r="F1600">
        <v>0.36554795198652801</v>
      </c>
      <c r="G1600">
        <v>23.890224115855901</v>
      </c>
      <c r="H1600">
        <v>19.267805129329599</v>
      </c>
      <c r="I1600">
        <v>33.195994036897702</v>
      </c>
      <c r="J1600" t="s">
        <v>505</v>
      </c>
    </row>
    <row r="1601" spans="1:10" x14ac:dyDescent="0.2">
      <c r="A1601">
        <v>77</v>
      </c>
      <c r="B1601" t="s">
        <v>492</v>
      </c>
      <c r="C1601" t="s">
        <v>496</v>
      </c>
      <c r="D1601" t="s">
        <v>500</v>
      </c>
      <c r="E1601" t="s">
        <v>488</v>
      </c>
      <c r="F1601">
        <v>0.53964892264049702</v>
      </c>
      <c r="G1601">
        <v>29.731100765970599</v>
      </c>
      <c r="H1601">
        <v>22.722839369431099</v>
      </c>
      <c r="I1601">
        <v>36.427496512094002</v>
      </c>
      <c r="J1601" t="s">
        <v>505</v>
      </c>
    </row>
    <row r="1602" spans="1:10" x14ac:dyDescent="0.2">
      <c r="A1602">
        <v>77</v>
      </c>
      <c r="B1602" t="s">
        <v>491</v>
      </c>
      <c r="C1602" t="s">
        <v>490</v>
      </c>
      <c r="D1602" t="s">
        <v>489</v>
      </c>
      <c r="E1602" t="s">
        <v>15</v>
      </c>
      <c r="F1602">
        <v>0.293210894312047</v>
      </c>
      <c r="G1602">
        <v>26.2605449270953</v>
      </c>
      <c r="H1602">
        <v>17.474365892338898</v>
      </c>
      <c r="I1602">
        <v>33.553739038548997</v>
      </c>
      <c r="J1602" t="s">
        <v>505</v>
      </c>
    </row>
    <row r="1603" spans="1:10" x14ac:dyDescent="0.2">
      <c r="A1603">
        <v>77</v>
      </c>
      <c r="B1603" t="s">
        <v>491</v>
      </c>
      <c r="C1603" t="s">
        <v>490</v>
      </c>
      <c r="D1603" t="s">
        <v>489</v>
      </c>
      <c r="E1603" t="s">
        <v>32</v>
      </c>
      <c r="F1603">
        <v>0.26031783458386398</v>
      </c>
      <c r="G1603">
        <v>26.8961810614462</v>
      </c>
      <c r="H1603">
        <v>21.065926711734701</v>
      </c>
      <c r="I1603">
        <v>38.543119726272202</v>
      </c>
      <c r="J1603" t="s">
        <v>505</v>
      </c>
    </row>
    <row r="1604" spans="1:10" x14ac:dyDescent="0.2">
      <c r="A1604">
        <v>77</v>
      </c>
      <c r="B1604" t="s">
        <v>491</v>
      </c>
      <c r="C1604" t="s">
        <v>490</v>
      </c>
      <c r="D1604" t="s">
        <v>489</v>
      </c>
      <c r="E1604" t="s">
        <v>7</v>
      </c>
      <c r="F1604">
        <v>0.26946064206616899</v>
      </c>
      <c r="G1604">
        <v>28.418840361683799</v>
      </c>
      <c r="H1604">
        <v>19.707070545058599</v>
      </c>
      <c r="I1604">
        <v>38.772456914934402</v>
      </c>
      <c r="J1604" t="s">
        <v>505</v>
      </c>
    </row>
    <row r="1605" spans="1:10" x14ac:dyDescent="0.2">
      <c r="A1605">
        <v>77</v>
      </c>
      <c r="B1605" t="s">
        <v>491</v>
      </c>
      <c r="C1605" t="s">
        <v>490</v>
      </c>
      <c r="D1605" t="s">
        <v>489</v>
      </c>
      <c r="E1605" t="s">
        <v>38</v>
      </c>
      <c r="F1605">
        <v>0.19478482117687801</v>
      </c>
      <c r="G1605">
        <v>33.482079024166602</v>
      </c>
      <c r="H1605">
        <v>16.212580243246901</v>
      </c>
      <c r="I1605">
        <v>35.446074085410402</v>
      </c>
      <c r="J1605" t="s">
        <v>505</v>
      </c>
    </row>
    <row r="1606" spans="1:10" x14ac:dyDescent="0.2">
      <c r="A1606">
        <v>77</v>
      </c>
      <c r="B1606" t="s">
        <v>491</v>
      </c>
      <c r="C1606" t="s">
        <v>490</v>
      </c>
      <c r="D1606" t="s">
        <v>489</v>
      </c>
      <c r="E1606" t="s">
        <v>488</v>
      </c>
      <c r="F1606">
        <v>0.10090923925228901</v>
      </c>
      <c r="G1606">
        <v>37.153042314771596</v>
      </c>
      <c r="H1606">
        <v>17.178558978106</v>
      </c>
      <c r="I1606">
        <v>38.390963468388399</v>
      </c>
      <c r="J1606" t="s">
        <v>505</v>
      </c>
    </row>
    <row r="1607" spans="1:10" x14ac:dyDescent="0.2">
      <c r="A1607">
        <v>77</v>
      </c>
      <c r="B1607" t="s">
        <v>491</v>
      </c>
      <c r="C1607" t="s">
        <v>502</v>
      </c>
      <c r="D1607" t="s">
        <v>482</v>
      </c>
      <c r="E1607" t="s">
        <v>15</v>
      </c>
      <c r="F1607">
        <v>0.29097325452516698</v>
      </c>
      <c r="G1607">
        <v>28.961524372635601</v>
      </c>
      <c r="H1607">
        <v>20.388456239658002</v>
      </c>
      <c r="I1607">
        <v>34.614180679921098</v>
      </c>
      <c r="J1607" t="s">
        <v>505</v>
      </c>
    </row>
    <row r="1608" spans="1:10" x14ac:dyDescent="0.2">
      <c r="A1608">
        <v>77</v>
      </c>
      <c r="B1608" t="s">
        <v>491</v>
      </c>
      <c r="C1608" t="s">
        <v>502</v>
      </c>
      <c r="D1608" t="s">
        <v>482</v>
      </c>
      <c r="E1608" t="s">
        <v>32</v>
      </c>
      <c r="F1608">
        <v>0.353476378177846</v>
      </c>
      <c r="G1608">
        <v>28.650658123264702</v>
      </c>
      <c r="H1608">
        <v>19.753628478240401</v>
      </c>
      <c r="I1608">
        <v>34.301985380654997</v>
      </c>
      <c r="J1608" t="s">
        <v>505</v>
      </c>
    </row>
    <row r="1609" spans="1:10" x14ac:dyDescent="0.2">
      <c r="A1609">
        <v>77</v>
      </c>
      <c r="B1609" t="s">
        <v>491</v>
      </c>
      <c r="C1609" t="s">
        <v>502</v>
      </c>
      <c r="D1609" t="s">
        <v>482</v>
      </c>
      <c r="E1609" t="s">
        <v>7</v>
      </c>
      <c r="F1609">
        <v>0.30551866723860699</v>
      </c>
      <c r="G1609">
        <v>28.6987578042161</v>
      </c>
      <c r="H1609">
        <v>26.6906410869083</v>
      </c>
      <c r="I1609">
        <v>38.376124644722204</v>
      </c>
      <c r="J1609" t="s">
        <v>505</v>
      </c>
    </row>
    <row r="1610" spans="1:10" x14ac:dyDescent="0.2">
      <c r="A1610">
        <v>77</v>
      </c>
      <c r="B1610" t="s">
        <v>491</v>
      </c>
      <c r="C1610" t="s">
        <v>502</v>
      </c>
      <c r="D1610" t="s">
        <v>482</v>
      </c>
      <c r="E1610" t="s">
        <v>38</v>
      </c>
      <c r="F1610">
        <v>0.29008362823421502</v>
      </c>
      <c r="G1610">
        <v>27.869647939310699</v>
      </c>
      <c r="H1610">
        <v>14.261265823282001</v>
      </c>
      <c r="I1610">
        <v>29.553548778233498</v>
      </c>
      <c r="J1610" t="s">
        <v>505</v>
      </c>
    </row>
    <row r="1611" spans="1:10" x14ac:dyDescent="0.2">
      <c r="A1611">
        <v>77</v>
      </c>
      <c r="B1611" t="s">
        <v>491</v>
      </c>
      <c r="C1611" t="s">
        <v>502</v>
      </c>
      <c r="D1611" t="s">
        <v>482</v>
      </c>
      <c r="E1611" t="s">
        <v>488</v>
      </c>
      <c r="F1611">
        <v>0.27057858836110299</v>
      </c>
      <c r="G1611">
        <v>27.0726121299741</v>
      </c>
      <c r="H1611">
        <v>14.9638127870156</v>
      </c>
      <c r="I1611">
        <v>32.310211546214497</v>
      </c>
      <c r="J1611" t="s">
        <v>505</v>
      </c>
    </row>
    <row r="1612" spans="1:10" x14ac:dyDescent="0.2">
      <c r="A1612">
        <v>77</v>
      </c>
      <c r="B1612" t="s">
        <v>491</v>
      </c>
      <c r="C1612" t="s">
        <v>501</v>
      </c>
      <c r="D1612" t="s">
        <v>495</v>
      </c>
      <c r="E1612" t="s">
        <v>15</v>
      </c>
      <c r="F1612">
        <v>0.60410500301404002</v>
      </c>
      <c r="G1612">
        <v>28.101451936077702</v>
      </c>
      <c r="H1612">
        <v>19.103880389631101</v>
      </c>
      <c r="I1612">
        <v>35.452818608439301</v>
      </c>
      <c r="J1612" t="s">
        <v>505</v>
      </c>
    </row>
    <row r="1613" spans="1:10" x14ac:dyDescent="0.2">
      <c r="A1613">
        <v>77</v>
      </c>
      <c r="B1613" t="s">
        <v>491</v>
      </c>
      <c r="C1613" t="s">
        <v>501</v>
      </c>
      <c r="D1613" t="s">
        <v>495</v>
      </c>
      <c r="E1613" t="s">
        <v>32</v>
      </c>
      <c r="F1613">
        <v>0.61845695523162603</v>
      </c>
      <c r="G1613">
        <v>25.2562132006124</v>
      </c>
      <c r="H1613">
        <v>20.149037626192701</v>
      </c>
      <c r="I1613">
        <v>36.2933024574615</v>
      </c>
      <c r="J1613" t="s">
        <v>505</v>
      </c>
    </row>
    <row r="1614" spans="1:10" x14ac:dyDescent="0.2">
      <c r="A1614">
        <v>77</v>
      </c>
      <c r="B1614" t="s">
        <v>491</v>
      </c>
      <c r="C1614" t="s">
        <v>501</v>
      </c>
      <c r="D1614" t="s">
        <v>495</v>
      </c>
      <c r="E1614" t="s">
        <v>7</v>
      </c>
      <c r="F1614">
        <v>0.68460445337620202</v>
      </c>
      <c r="G1614">
        <v>24.921764688567201</v>
      </c>
      <c r="H1614">
        <v>20.3436677101454</v>
      </c>
      <c r="I1614">
        <v>36.3770521892015</v>
      </c>
      <c r="J1614" t="s">
        <v>505</v>
      </c>
    </row>
    <row r="1615" spans="1:10" x14ac:dyDescent="0.2">
      <c r="A1615">
        <v>77</v>
      </c>
      <c r="B1615" t="s">
        <v>491</v>
      </c>
      <c r="C1615" t="s">
        <v>501</v>
      </c>
      <c r="D1615" t="s">
        <v>495</v>
      </c>
      <c r="E1615" t="s">
        <v>38</v>
      </c>
      <c r="F1615">
        <v>0.77126943193225295</v>
      </c>
      <c r="G1615">
        <v>29.531182534438202</v>
      </c>
      <c r="H1615">
        <v>18.957215680538599</v>
      </c>
      <c r="I1615">
        <v>35.497006361193399</v>
      </c>
      <c r="J1615" t="s">
        <v>505</v>
      </c>
    </row>
    <row r="1616" spans="1:10" x14ac:dyDescent="0.2">
      <c r="A1616">
        <v>77</v>
      </c>
      <c r="B1616" t="s">
        <v>491</v>
      </c>
      <c r="C1616" t="s">
        <v>501</v>
      </c>
      <c r="D1616" t="s">
        <v>495</v>
      </c>
      <c r="E1616" t="s">
        <v>488</v>
      </c>
      <c r="F1616">
        <v>0.61533979149863904</v>
      </c>
      <c r="G1616">
        <v>24.269852029631501</v>
      </c>
      <c r="H1616">
        <v>22.034080097537402</v>
      </c>
      <c r="I1616">
        <v>35.643687143035997</v>
      </c>
      <c r="J1616" t="s">
        <v>505</v>
      </c>
    </row>
    <row r="1617" spans="1:10" x14ac:dyDescent="0.2">
      <c r="A1617">
        <v>77</v>
      </c>
      <c r="B1617" t="s">
        <v>491</v>
      </c>
      <c r="C1617" t="s">
        <v>496</v>
      </c>
      <c r="D1617" t="s">
        <v>500</v>
      </c>
      <c r="E1617" t="s">
        <v>15</v>
      </c>
      <c r="F1617">
        <v>0.414998027507407</v>
      </c>
      <c r="G1617">
        <v>21.542425492217699</v>
      </c>
      <c r="H1617">
        <v>15.706402861522101</v>
      </c>
      <c r="I1617">
        <v>26.999268792970501</v>
      </c>
      <c r="J1617" t="s">
        <v>505</v>
      </c>
    </row>
    <row r="1618" spans="1:10" x14ac:dyDescent="0.2">
      <c r="A1618">
        <v>77</v>
      </c>
      <c r="B1618" t="s">
        <v>491</v>
      </c>
      <c r="C1618" t="s">
        <v>496</v>
      </c>
      <c r="D1618" t="s">
        <v>500</v>
      </c>
      <c r="E1618" t="s">
        <v>32</v>
      </c>
      <c r="F1618">
        <v>0.26846944960036401</v>
      </c>
      <c r="G1618">
        <v>20.523846251891499</v>
      </c>
      <c r="H1618">
        <v>16.883363796782401</v>
      </c>
      <c r="I1618">
        <v>28.647406901970601</v>
      </c>
      <c r="J1618" t="s">
        <v>505</v>
      </c>
    </row>
    <row r="1619" spans="1:10" x14ac:dyDescent="0.2">
      <c r="A1619">
        <v>77</v>
      </c>
      <c r="B1619" t="s">
        <v>491</v>
      </c>
      <c r="C1619" t="s">
        <v>496</v>
      </c>
      <c r="D1619" t="s">
        <v>500</v>
      </c>
      <c r="E1619" t="s">
        <v>7</v>
      </c>
      <c r="F1619">
        <v>0.197538930261556</v>
      </c>
      <c r="G1619">
        <v>10.297507180873099</v>
      </c>
      <c r="H1619">
        <v>13.1086840149806</v>
      </c>
      <c r="I1619">
        <v>22.346894587885899</v>
      </c>
      <c r="J1619" t="s">
        <v>505</v>
      </c>
    </row>
    <row r="1620" spans="1:10" x14ac:dyDescent="0.2">
      <c r="A1620">
        <v>77</v>
      </c>
      <c r="B1620" t="s">
        <v>491</v>
      </c>
      <c r="C1620" t="s">
        <v>496</v>
      </c>
      <c r="D1620" t="s">
        <v>500</v>
      </c>
      <c r="E1620" t="s">
        <v>38</v>
      </c>
      <c r="F1620">
        <v>0.44062883991039598</v>
      </c>
      <c r="G1620">
        <v>17.2554557102495</v>
      </c>
      <c r="H1620">
        <v>14.5521088167229</v>
      </c>
      <c r="I1620">
        <v>25.514899115214</v>
      </c>
      <c r="J1620" t="s">
        <v>505</v>
      </c>
    </row>
    <row r="1621" spans="1:10" x14ac:dyDescent="0.2">
      <c r="A1621">
        <v>77</v>
      </c>
      <c r="B1621" t="s">
        <v>491</v>
      </c>
      <c r="C1621" t="s">
        <v>496</v>
      </c>
      <c r="D1621" t="s">
        <v>500</v>
      </c>
      <c r="E1621" t="s">
        <v>488</v>
      </c>
      <c r="F1621">
        <v>0.32118983716705102</v>
      </c>
      <c r="G1621">
        <v>22.412424667147501</v>
      </c>
      <c r="H1621">
        <v>17.311615811264399</v>
      </c>
      <c r="I1621">
        <v>28.448800587429702</v>
      </c>
      <c r="J1621" t="s">
        <v>505</v>
      </c>
    </row>
    <row r="1622" spans="1:10" x14ac:dyDescent="0.2">
      <c r="A1622">
        <v>78</v>
      </c>
      <c r="B1622" t="s">
        <v>499</v>
      </c>
      <c r="C1622" t="s">
        <v>490</v>
      </c>
      <c r="D1622" t="s">
        <v>493</v>
      </c>
      <c r="E1622" t="s">
        <v>15</v>
      </c>
      <c r="F1622">
        <v>0.24881063605000001</v>
      </c>
      <c r="G1622">
        <v>20.138292748400001</v>
      </c>
      <c r="H1622">
        <v>18.628218285700001</v>
      </c>
      <c r="I1622">
        <v>31.7226796528333</v>
      </c>
      <c r="J1622" t="s">
        <v>505</v>
      </c>
    </row>
    <row r="1623" spans="1:10" x14ac:dyDescent="0.2">
      <c r="A1623">
        <v>78</v>
      </c>
      <c r="B1623" t="s">
        <v>499</v>
      </c>
      <c r="C1623" t="s">
        <v>490</v>
      </c>
      <c r="D1623" t="s">
        <v>493</v>
      </c>
      <c r="E1623" t="s">
        <v>32</v>
      </c>
      <c r="F1623">
        <v>0.33227977173333301</v>
      </c>
      <c r="G1623">
        <v>25.3621576371667</v>
      </c>
      <c r="H1623">
        <v>21.290577499083302</v>
      </c>
      <c r="I1623">
        <v>33.386384826166697</v>
      </c>
      <c r="J1623" t="s">
        <v>505</v>
      </c>
    </row>
    <row r="1624" spans="1:10" x14ac:dyDescent="0.2">
      <c r="A1624">
        <v>78</v>
      </c>
      <c r="B1624" t="s">
        <v>499</v>
      </c>
      <c r="C1624" t="s">
        <v>490</v>
      </c>
      <c r="D1624" t="s">
        <v>493</v>
      </c>
      <c r="E1624" t="s">
        <v>7</v>
      </c>
      <c r="F1624">
        <v>0.32402860300000003</v>
      </c>
      <c r="G1624">
        <v>16.643735027516701</v>
      </c>
      <c r="H1624">
        <v>16.204574022433299</v>
      </c>
      <c r="I1624">
        <v>29.270315293333301</v>
      </c>
      <c r="J1624" t="s">
        <v>505</v>
      </c>
    </row>
    <row r="1625" spans="1:10" x14ac:dyDescent="0.2">
      <c r="A1625">
        <v>78</v>
      </c>
      <c r="B1625" t="s">
        <v>499</v>
      </c>
      <c r="C1625" t="s">
        <v>490</v>
      </c>
      <c r="D1625" t="s">
        <v>493</v>
      </c>
      <c r="E1625" t="s">
        <v>38</v>
      </c>
      <c r="F1625">
        <v>0.52410761493220304</v>
      </c>
      <c r="G1625">
        <v>26.2745676361356</v>
      </c>
      <c r="H1625">
        <v>18.795550593220302</v>
      </c>
      <c r="I1625">
        <v>33.602058942881399</v>
      </c>
      <c r="J1625" t="s">
        <v>505</v>
      </c>
    </row>
    <row r="1626" spans="1:10" x14ac:dyDescent="0.2">
      <c r="A1626">
        <v>78</v>
      </c>
      <c r="B1626" t="s">
        <v>499</v>
      </c>
      <c r="C1626" t="s">
        <v>490</v>
      </c>
      <c r="D1626" t="s">
        <v>493</v>
      </c>
      <c r="E1626" t="s">
        <v>488</v>
      </c>
      <c r="F1626">
        <v>0.45503973333333297</v>
      </c>
      <c r="G1626">
        <v>26.492753111833299</v>
      </c>
      <c r="H1626">
        <v>20.958416212916699</v>
      </c>
      <c r="I1626">
        <v>35.104804616166703</v>
      </c>
      <c r="J1626" t="s">
        <v>505</v>
      </c>
    </row>
    <row r="1627" spans="1:10" x14ac:dyDescent="0.2">
      <c r="A1627">
        <v>78</v>
      </c>
      <c r="B1627" t="s">
        <v>498</v>
      </c>
      <c r="C1627" t="s">
        <v>490</v>
      </c>
      <c r="D1627" t="s">
        <v>482</v>
      </c>
      <c r="E1627" t="s">
        <v>15</v>
      </c>
      <c r="F1627">
        <v>0.54794213064124897</v>
      </c>
      <c r="G1627">
        <v>20.149772337791699</v>
      </c>
      <c r="H1627">
        <v>17.585782859872001</v>
      </c>
      <c r="I1627">
        <v>28.6958010694844</v>
      </c>
      <c r="J1627" t="s">
        <v>505</v>
      </c>
    </row>
    <row r="1628" spans="1:10" x14ac:dyDescent="0.2">
      <c r="A1628">
        <v>78</v>
      </c>
      <c r="B1628" t="s">
        <v>498</v>
      </c>
      <c r="C1628" t="s">
        <v>490</v>
      </c>
      <c r="D1628" t="s">
        <v>482</v>
      </c>
      <c r="E1628" t="s">
        <v>32</v>
      </c>
      <c r="F1628">
        <v>0.58829455072329695</v>
      </c>
      <c r="G1628">
        <v>25.946599328734202</v>
      </c>
      <c r="H1628">
        <v>18.042242639813701</v>
      </c>
      <c r="I1628">
        <v>29.519650496977501</v>
      </c>
      <c r="J1628" t="s">
        <v>505</v>
      </c>
    </row>
    <row r="1629" spans="1:10" x14ac:dyDescent="0.2">
      <c r="A1629">
        <v>78</v>
      </c>
      <c r="B1629" t="s">
        <v>498</v>
      </c>
      <c r="C1629" t="s">
        <v>490</v>
      </c>
      <c r="D1629" t="s">
        <v>482</v>
      </c>
      <c r="E1629" t="s">
        <v>7</v>
      </c>
      <c r="F1629">
        <v>0.50427586286552795</v>
      </c>
      <c r="G1629">
        <v>22.895644486273302</v>
      </c>
      <c r="H1629">
        <v>15.5941596737052</v>
      </c>
      <c r="I1629">
        <v>27.927206728204698</v>
      </c>
      <c r="J1629" t="s">
        <v>505</v>
      </c>
    </row>
    <row r="1630" spans="1:10" x14ac:dyDescent="0.2">
      <c r="A1630">
        <v>78</v>
      </c>
      <c r="B1630" t="s">
        <v>498</v>
      </c>
      <c r="C1630" t="s">
        <v>490</v>
      </c>
      <c r="D1630" t="s">
        <v>482</v>
      </c>
      <c r="E1630" t="s">
        <v>38</v>
      </c>
      <c r="F1630">
        <v>0.68302207631804801</v>
      </c>
      <c r="G1630">
        <v>23.425554641849601</v>
      </c>
      <c r="H1630">
        <v>16.295985343428601</v>
      </c>
      <c r="I1630">
        <v>27.723517292995599</v>
      </c>
      <c r="J1630" t="s">
        <v>505</v>
      </c>
    </row>
    <row r="1631" spans="1:10" x14ac:dyDescent="0.2">
      <c r="A1631">
        <v>78</v>
      </c>
      <c r="B1631" t="s">
        <v>498</v>
      </c>
      <c r="C1631" t="s">
        <v>490</v>
      </c>
      <c r="D1631" t="s">
        <v>482</v>
      </c>
      <c r="E1631" t="s">
        <v>488</v>
      </c>
      <c r="F1631">
        <v>0.64223005295032198</v>
      </c>
      <c r="G1631">
        <v>21.621980296544098</v>
      </c>
      <c r="H1631">
        <v>16.047178117761899</v>
      </c>
      <c r="I1631">
        <v>27.811538469374899</v>
      </c>
      <c r="J1631" t="s">
        <v>505</v>
      </c>
    </row>
    <row r="1632" spans="1:10" x14ac:dyDescent="0.2">
      <c r="A1632">
        <v>78</v>
      </c>
      <c r="B1632" t="s">
        <v>497</v>
      </c>
      <c r="C1632" t="s">
        <v>490</v>
      </c>
      <c r="D1632" t="s">
        <v>482</v>
      </c>
      <c r="E1632" t="s">
        <v>15</v>
      </c>
      <c r="F1632">
        <v>0.52896854912422997</v>
      </c>
      <c r="G1632">
        <v>19.3932382327765</v>
      </c>
      <c r="H1632">
        <v>16.4153935870034</v>
      </c>
      <c r="I1632">
        <v>27.510551739598501</v>
      </c>
      <c r="J1632" t="s">
        <v>505</v>
      </c>
    </row>
    <row r="1633" spans="1:10" x14ac:dyDescent="0.2">
      <c r="A1633">
        <v>78</v>
      </c>
      <c r="B1633" t="s">
        <v>497</v>
      </c>
      <c r="C1633" t="s">
        <v>490</v>
      </c>
      <c r="D1633" t="s">
        <v>482</v>
      </c>
      <c r="E1633" t="s">
        <v>32</v>
      </c>
      <c r="F1633">
        <v>0.36699051365203</v>
      </c>
      <c r="G1633">
        <v>25.179422797193499</v>
      </c>
      <c r="H1633">
        <v>19.300936322996201</v>
      </c>
      <c r="I1633">
        <v>31.358155819427601</v>
      </c>
      <c r="J1633" t="s">
        <v>505</v>
      </c>
    </row>
    <row r="1634" spans="1:10" x14ac:dyDescent="0.2">
      <c r="A1634">
        <v>78</v>
      </c>
      <c r="B1634" t="s">
        <v>497</v>
      </c>
      <c r="C1634" t="s">
        <v>490</v>
      </c>
      <c r="D1634" t="s">
        <v>482</v>
      </c>
      <c r="E1634" t="s">
        <v>7</v>
      </c>
      <c r="F1634">
        <v>0.38848864118700299</v>
      </c>
      <c r="G1634">
        <v>24.067968002482999</v>
      </c>
      <c r="H1634">
        <v>18.637448527992401</v>
      </c>
      <c r="I1634">
        <v>29.072208147556601</v>
      </c>
      <c r="J1634" t="s">
        <v>505</v>
      </c>
    </row>
    <row r="1635" spans="1:10" x14ac:dyDescent="0.2">
      <c r="A1635">
        <v>78</v>
      </c>
      <c r="B1635" t="s">
        <v>497</v>
      </c>
      <c r="C1635" t="s">
        <v>490</v>
      </c>
      <c r="D1635" t="s">
        <v>482</v>
      </c>
      <c r="E1635" t="s">
        <v>38</v>
      </c>
      <c r="F1635">
        <v>0.431958689615562</v>
      </c>
      <c r="G1635">
        <v>25.595152919859999</v>
      </c>
      <c r="H1635">
        <v>18.035610043668601</v>
      </c>
      <c r="I1635">
        <v>28.450015508924299</v>
      </c>
      <c r="J1635" t="s">
        <v>505</v>
      </c>
    </row>
    <row r="1636" spans="1:10" x14ac:dyDescent="0.2">
      <c r="A1636">
        <v>78</v>
      </c>
      <c r="B1636" t="s">
        <v>497</v>
      </c>
      <c r="C1636" t="s">
        <v>490</v>
      </c>
      <c r="D1636" t="s">
        <v>482</v>
      </c>
      <c r="E1636" t="s">
        <v>488</v>
      </c>
      <c r="F1636">
        <v>0.28017568064464698</v>
      </c>
      <c r="G1636">
        <v>15.6051956628264</v>
      </c>
      <c r="H1636">
        <v>14.6295392677814</v>
      </c>
      <c r="I1636">
        <v>26.383525131973801</v>
      </c>
      <c r="J1636" t="s">
        <v>505</v>
      </c>
    </row>
    <row r="1637" spans="1:10" x14ac:dyDescent="0.2">
      <c r="A1637">
        <v>78</v>
      </c>
      <c r="B1637" t="s">
        <v>497</v>
      </c>
      <c r="C1637" t="s">
        <v>502</v>
      </c>
      <c r="D1637" t="s">
        <v>493</v>
      </c>
      <c r="E1637" t="s">
        <v>15</v>
      </c>
      <c r="F1637">
        <v>0.46612591881154702</v>
      </c>
      <c r="G1637">
        <v>25.621933092207801</v>
      </c>
      <c r="H1637">
        <v>19.170653670926001</v>
      </c>
      <c r="I1637">
        <v>33.466565724590403</v>
      </c>
      <c r="J1637" t="s">
        <v>505</v>
      </c>
    </row>
    <row r="1638" spans="1:10" x14ac:dyDescent="0.2">
      <c r="A1638">
        <v>78</v>
      </c>
      <c r="B1638" t="s">
        <v>497</v>
      </c>
      <c r="C1638" t="s">
        <v>502</v>
      </c>
      <c r="D1638" t="s">
        <v>493</v>
      </c>
      <c r="E1638" t="s">
        <v>32</v>
      </c>
      <c r="F1638">
        <v>0.43399340930625502</v>
      </c>
      <c r="G1638">
        <v>21.7178926244483</v>
      </c>
      <c r="H1638">
        <v>16.177890691885501</v>
      </c>
      <c r="I1638">
        <v>31.6210171188591</v>
      </c>
      <c r="J1638" t="s">
        <v>505</v>
      </c>
    </row>
    <row r="1639" spans="1:10" x14ac:dyDescent="0.2">
      <c r="A1639">
        <v>78</v>
      </c>
      <c r="B1639" t="s">
        <v>497</v>
      </c>
      <c r="C1639" t="s">
        <v>502</v>
      </c>
      <c r="D1639" t="s">
        <v>493</v>
      </c>
      <c r="E1639" t="s">
        <v>7</v>
      </c>
      <c r="F1639">
        <v>0.46411833207529002</v>
      </c>
      <c r="G1639">
        <v>21.0049382502058</v>
      </c>
      <c r="H1639">
        <v>16.794297163287698</v>
      </c>
      <c r="I1639">
        <v>30.740135456249401</v>
      </c>
      <c r="J1639" t="s">
        <v>505</v>
      </c>
    </row>
    <row r="1640" spans="1:10" x14ac:dyDescent="0.2">
      <c r="A1640">
        <v>78</v>
      </c>
      <c r="B1640" t="s">
        <v>497</v>
      </c>
      <c r="C1640" t="s">
        <v>502</v>
      </c>
      <c r="D1640" t="s">
        <v>493</v>
      </c>
      <c r="E1640" t="s">
        <v>38</v>
      </c>
      <c r="F1640">
        <v>0.42902100526398002</v>
      </c>
      <c r="G1640">
        <v>20.472529977523401</v>
      </c>
      <c r="H1640">
        <v>16.479264834125001</v>
      </c>
      <c r="I1640">
        <v>30.0710059175547</v>
      </c>
      <c r="J1640" t="s">
        <v>505</v>
      </c>
    </row>
    <row r="1641" spans="1:10" x14ac:dyDescent="0.2">
      <c r="A1641">
        <v>78</v>
      </c>
      <c r="B1641" t="s">
        <v>497</v>
      </c>
      <c r="C1641" t="s">
        <v>502</v>
      </c>
      <c r="D1641" t="s">
        <v>493</v>
      </c>
      <c r="E1641" t="s">
        <v>488</v>
      </c>
      <c r="F1641">
        <v>0.53913388912706395</v>
      </c>
      <c r="G1641">
        <v>22.646118943868299</v>
      </c>
      <c r="H1641">
        <v>15.102328461212799</v>
      </c>
      <c r="I1641">
        <v>30.126169363712702</v>
      </c>
      <c r="J1641" t="s">
        <v>505</v>
      </c>
    </row>
    <row r="1642" spans="1:10" x14ac:dyDescent="0.2">
      <c r="A1642">
        <v>78</v>
      </c>
      <c r="B1642" t="s">
        <v>497</v>
      </c>
      <c r="C1642" t="s">
        <v>501</v>
      </c>
      <c r="D1642" t="s">
        <v>500</v>
      </c>
      <c r="E1642" t="s">
        <v>15</v>
      </c>
      <c r="F1642">
        <v>0.408905384203748</v>
      </c>
      <c r="G1642">
        <v>31.370955547720399</v>
      </c>
      <c r="H1642">
        <v>19.662065660769699</v>
      </c>
      <c r="I1642">
        <v>36.014451503908198</v>
      </c>
      <c r="J1642" t="s">
        <v>505</v>
      </c>
    </row>
    <row r="1643" spans="1:10" x14ac:dyDescent="0.2">
      <c r="A1643">
        <v>78</v>
      </c>
      <c r="B1643" t="s">
        <v>497</v>
      </c>
      <c r="C1643" t="s">
        <v>501</v>
      </c>
      <c r="D1643" t="s">
        <v>500</v>
      </c>
      <c r="E1643" t="s">
        <v>32</v>
      </c>
      <c r="F1643">
        <v>0.50045216769831102</v>
      </c>
      <c r="G1643">
        <v>27.0953435756198</v>
      </c>
      <c r="H1643">
        <v>18.986845580183399</v>
      </c>
      <c r="I1643">
        <v>36.389329249747</v>
      </c>
      <c r="J1643" t="s">
        <v>505</v>
      </c>
    </row>
    <row r="1644" spans="1:10" x14ac:dyDescent="0.2">
      <c r="A1644">
        <v>78</v>
      </c>
      <c r="B1644" t="s">
        <v>497</v>
      </c>
      <c r="C1644" t="s">
        <v>501</v>
      </c>
      <c r="D1644" t="s">
        <v>500</v>
      </c>
      <c r="E1644" t="s">
        <v>7</v>
      </c>
      <c r="F1644">
        <v>0.40563428115440903</v>
      </c>
      <c r="G1644">
        <v>22.815120869691</v>
      </c>
      <c r="H1644">
        <v>17.156673946448901</v>
      </c>
      <c r="I1644">
        <v>32.172564852043998</v>
      </c>
      <c r="J1644" t="s">
        <v>505</v>
      </c>
    </row>
    <row r="1645" spans="1:10" x14ac:dyDescent="0.2">
      <c r="A1645">
        <v>78</v>
      </c>
      <c r="B1645" t="s">
        <v>497</v>
      </c>
      <c r="C1645" t="s">
        <v>501</v>
      </c>
      <c r="D1645" t="s">
        <v>500</v>
      </c>
      <c r="E1645" t="s">
        <v>38</v>
      </c>
      <c r="F1645">
        <v>0.30279455289539497</v>
      </c>
      <c r="G1645">
        <v>23.6525494377324</v>
      </c>
      <c r="H1645">
        <v>18.176337018690099</v>
      </c>
      <c r="I1645">
        <v>32.241691778275801</v>
      </c>
      <c r="J1645" t="s">
        <v>505</v>
      </c>
    </row>
    <row r="1646" spans="1:10" x14ac:dyDescent="0.2">
      <c r="A1646">
        <v>78</v>
      </c>
      <c r="B1646" t="s">
        <v>497</v>
      </c>
      <c r="C1646" t="s">
        <v>501</v>
      </c>
      <c r="D1646" t="s">
        <v>500</v>
      </c>
      <c r="E1646" t="s">
        <v>488</v>
      </c>
      <c r="F1646">
        <v>0.30850869059194003</v>
      </c>
      <c r="G1646">
        <v>21.844989830999001</v>
      </c>
      <c r="H1646">
        <v>20.533740660143401</v>
      </c>
      <c r="I1646">
        <v>34.8504223008268</v>
      </c>
      <c r="J1646" t="s">
        <v>505</v>
      </c>
    </row>
    <row r="1647" spans="1:10" x14ac:dyDescent="0.2">
      <c r="A1647">
        <v>78</v>
      </c>
      <c r="B1647" t="s">
        <v>497</v>
      </c>
      <c r="C1647" t="s">
        <v>496</v>
      </c>
      <c r="D1647" t="s">
        <v>495</v>
      </c>
      <c r="E1647" t="s">
        <v>15</v>
      </c>
      <c r="F1647">
        <v>0.58941387749496499</v>
      </c>
      <c r="G1647">
        <v>27.0934085752443</v>
      </c>
      <c r="H1647">
        <v>20.9092599742198</v>
      </c>
      <c r="I1647">
        <v>31.241454306768599</v>
      </c>
      <c r="J1647" t="s">
        <v>505</v>
      </c>
    </row>
    <row r="1648" spans="1:10" x14ac:dyDescent="0.2">
      <c r="A1648">
        <v>78</v>
      </c>
      <c r="B1648" t="s">
        <v>497</v>
      </c>
      <c r="C1648" t="s">
        <v>496</v>
      </c>
      <c r="D1648" t="s">
        <v>495</v>
      </c>
      <c r="E1648" t="s">
        <v>32</v>
      </c>
      <c r="F1648">
        <v>1.3049290530486</v>
      </c>
      <c r="G1648">
        <v>20.033689401941199</v>
      </c>
      <c r="H1648">
        <v>18.334488436055</v>
      </c>
      <c r="I1648">
        <v>27.927036448906001</v>
      </c>
      <c r="J1648" t="s">
        <v>505</v>
      </c>
    </row>
    <row r="1649" spans="1:10" x14ac:dyDescent="0.2">
      <c r="A1649">
        <v>78</v>
      </c>
      <c r="B1649" t="s">
        <v>497</v>
      </c>
      <c r="C1649" t="s">
        <v>496</v>
      </c>
      <c r="D1649" t="s">
        <v>495</v>
      </c>
      <c r="E1649" t="s">
        <v>7</v>
      </c>
      <c r="F1649">
        <v>0.51915672444191996</v>
      </c>
      <c r="G1649">
        <v>20.868220820279902</v>
      </c>
      <c r="H1649">
        <v>15.3311808921903</v>
      </c>
      <c r="I1649">
        <v>26.5347146846523</v>
      </c>
      <c r="J1649" t="s">
        <v>505</v>
      </c>
    </row>
    <row r="1650" spans="1:10" x14ac:dyDescent="0.2">
      <c r="A1650">
        <v>78</v>
      </c>
      <c r="B1650" t="s">
        <v>497</v>
      </c>
      <c r="C1650" t="s">
        <v>496</v>
      </c>
      <c r="D1650" t="s">
        <v>495</v>
      </c>
      <c r="E1650" t="s">
        <v>38</v>
      </c>
      <c r="F1650">
        <v>0.85157962884975102</v>
      </c>
      <c r="G1650">
        <v>18.9649229817968</v>
      </c>
      <c r="H1650">
        <v>15.1216618566776</v>
      </c>
      <c r="I1650">
        <v>25.703104114667902</v>
      </c>
      <c r="J1650" t="s">
        <v>505</v>
      </c>
    </row>
    <row r="1651" spans="1:10" x14ac:dyDescent="0.2">
      <c r="A1651">
        <v>78</v>
      </c>
      <c r="B1651" t="s">
        <v>497</v>
      </c>
      <c r="C1651" t="s">
        <v>496</v>
      </c>
      <c r="D1651" t="s">
        <v>495</v>
      </c>
      <c r="E1651" t="s">
        <v>488</v>
      </c>
      <c r="F1651">
        <v>0.74105191970643403</v>
      </c>
      <c r="G1651">
        <v>23.698450819017701</v>
      </c>
      <c r="H1651">
        <v>16.161033771806501</v>
      </c>
      <c r="I1651">
        <v>27.780833554190501</v>
      </c>
      <c r="J1651" t="s">
        <v>505</v>
      </c>
    </row>
    <row r="1652" spans="1:10" x14ac:dyDescent="0.2">
      <c r="A1652">
        <v>78</v>
      </c>
      <c r="B1652" t="s">
        <v>494</v>
      </c>
      <c r="C1652" t="s">
        <v>490</v>
      </c>
      <c r="D1652" t="s">
        <v>493</v>
      </c>
      <c r="E1652" t="s">
        <v>15</v>
      </c>
      <c r="F1652">
        <v>0.39102575554390701</v>
      </c>
      <c r="G1652">
        <v>29.224962301084702</v>
      </c>
      <c r="H1652">
        <v>16.7150000997351</v>
      </c>
      <c r="I1652">
        <v>33.901168176347603</v>
      </c>
      <c r="J1652" t="s">
        <v>505</v>
      </c>
    </row>
    <row r="1653" spans="1:10" x14ac:dyDescent="0.2">
      <c r="A1653">
        <v>78</v>
      </c>
      <c r="B1653" t="s">
        <v>494</v>
      </c>
      <c r="C1653" t="s">
        <v>490</v>
      </c>
      <c r="D1653" t="s">
        <v>493</v>
      </c>
      <c r="E1653" t="s">
        <v>32</v>
      </c>
      <c r="F1653">
        <v>0.502920564425408</v>
      </c>
      <c r="G1653">
        <v>24.225011146215799</v>
      </c>
      <c r="H1653">
        <v>18.2004390798045</v>
      </c>
      <c r="I1653">
        <v>33.256732708379801</v>
      </c>
      <c r="J1653" t="s">
        <v>505</v>
      </c>
    </row>
    <row r="1654" spans="1:10" x14ac:dyDescent="0.2">
      <c r="A1654">
        <v>78</v>
      </c>
      <c r="B1654" t="s">
        <v>494</v>
      </c>
      <c r="C1654" t="s">
        <v>490</v>
      </c>
      <c r="D1654" t="s">
        <v>493</v>
      </c>
      <c r="E1654" t="s">
        <v>7</v>
      </c>
      <c r="F1654">
        <v>0.44952585153637298</v>
      </c>
      <c r="G1654">
        <v>26.6984450068305</v>
      </c>
      <c r="H1654">
        <v>22.357994009127101</v>
      </c>
      <c r="I1654">
        <v>37.898180358746899</v>
      </c>
      <c r="J1654" t="s">
        <v>505</v>
      </c>
    </row>
    <row r="1655" spans="1:10" x14ac:dyDescent="0.2">
      <c r="A1655">
        <v>78</v>
      </c>
      <c r="B1655" t="s">
        <v>494</v>
      </c>
      <c r="C1655" t="s">
        <v>490</v>
      </c>
      <c r="D1655" t="s">
        <v>493</v>
      </c>
      <c r="E1655" t="s">
        <v>38</v>
      </c>
      <c r="F1655">
        <v>0.37043795466357099</v>
      </c>
      <c r="G1655">
        <v>26.404978288498199</v>
      </c>
      <c r="H1655">
        <v>17.732562037126101</v>
      </c>
      <c r="I1655">
        <v>35.278990843003697</v>
      </c>
      <c r="J1655" t="s">
        <v>505</v>
      </c>
    </row>
    <row r="1656" spans="1:10" x14ac:dyDescent="0.2">
      <c r="A1656">
        <v>78</v>
      </c>
      <c r="B1656" t="s">
        <v>494</v>
      </c>
      <c r="C1656" t="s">
        <v>490</v>
      </c>
      <c r="D1656" t="s">
        <v>493</v>
      </c>
      <c r="E1656" t="s">
        <v>488</v>
      </c>
      <c r="F1656">
        <v>0.31948190661593401</v>
      </c>
      <c r="G1656">
        <v>24.578290083893599</v>
      </c>
      <c r="H1656">
        <v>18.282559928887</v>
      </c>
      <c r="I1656">
        <v>34.251120200464101</v>
      </c>
      <c r="J1656" t="s">
        <v>505</v>
      </c>
    </row>
    <row r="1657" spans="1:10" x14ac:dyDescent="0.2">
      <c r="A1657">
        <v>78</v>
      </c>
      <c r="B1657" t="s">
        <v>494</v>
      </c>
      <c r="C1657" t="s">
        <v>502</v>
      </c>
      <c r="D1657" t="s">
        <v>489</v>
      </c>
      <c r="E1657" t="s">
        <v>15</v>
      </c>
      <c r="F1657">
        <v>0.68707997587887704</v>
      </c>
      <c r="G1657">
        <v>24.228086204842501</v>
      </c>
      <c r="H1657">
        <v>18.099558354263699</v>
      </c>
      <c r="I1657">
        <v>32.198431709801604</v>
      </c>
      <c r="J1657" t="s">
        <v>505</v>
      </c>
    </row>
    <row r="1658" spans="1:10" x14ac:dyDescent="0.2">
      <c r="A1658">
        <v>78</v>
      </c>
      <c r="B1658" t="s">
        <v>494</v>
      </c>
      <c r="C1658" t="s">
        <v>502</v>
      </c>
      <c r="D1658" t="s">
        <v>489</v>
      </c>
      <c r="E1658" t="s">
        <v>32</v>
      </c>
      <c r="F1658">
        <v>0.66697441802870705</v>
      </c>
      <c r="G1658">
        <v>22.762368303106499</v>
      </c>
      <c r="H1658">
        <v>16.3850651247323</v>
      </c>
      <c r="I1658">
        <v>31.413456393057601</v>
      </c>
      <c r="J1658" t="s">
        <v>505</v>
      </c>
    </row>
    <row r="1659" spans="1:10" x14ac:dyDescent="0.2">
      <c r="A1659">
        <v>78</v>
      </c>
      <c r="B1659" t="s">
        <v>494</v>
      </c>
      <c r="C1659" t="s">
        <v>502</v>
      </c>
      <c r="D1659" t="s">
        <v>489</v>
      </c>
      <c r="E1659" t="s">
        <v>7</v>
      </c>
      <c r="F1659">
        <v>0.51059375283266595</v>
      </c>
      <c r="G1659">
        <v>22.1623513639828</v>
      </c>
      <c r="H1659">
        <v>15.8428885562335</v>
      </c>
      <c r="I1659">
        <v>30.166080826907201</v>
      </c>
      <c r="J1659" t="s">
        <v>505</v>
      </c>
    </row>
    <row r="1660" spans="1:10" x14ac:dyDescent="0.2">
      <c r="A1660">
        <v>78</v>
      </c>
      <c r="B1660" t="s">
        <v>494</v>
      </c>
      <c r="C1660" t="s">
        <v>502</v>
      </c>
      <c r="D1660" t="s">
        <v>489</v>
      </c>
      <c r="E1660" t="s">
        <v>38</v>
      </c>
      <c r="F1660">
        <v>0.362135260452629</v>
      </c>
      <c r="G1660">
        <v>21.152309884937001</v>
      </c>
      <c r="H1660">
        <v>19.426108794105801</v>
      </c>
      <c r="I1660">
        <v>32.728573666050004</v>
      </c>
      <c r="J1660" t="s">
        <v>505</v>
      </c>
    </row>
    <row r="1661" spans="1:10" x14ac:dyDescent="0.2">
      <c r="A1661">
        <v>78</v>
      </c>
      <c r="B1661" t="s">
        <v>494</v>
      </c>
      <c r="C1661" t="s">
        <v>502</v>
      </c>
      <c r="D1661" t="s">
        <v>489</v>
      </c>
      <c r="E1661" t="s">
        <v>488</v>
      </c>
      <c r="F1661">
        <v>0.51050588037862299</v>
      </c>
      <c r="G1661">
        <v>22.837067540069</v>
      </c>
      <c r="H1661">
        <v>17.840658083779701</v>
      </c>
      <c r="I1661">
        <v>29.803283836773399</v>
      </c>
      <c r="J1661" t="s">
        <v>505</v>
      </c>
    </row>
    <row r="1662" spans="1:10" x14ac:dyDescent="0.2">
      <c r="A1662">
        <v>78</v>
      </c>
      <c r="B1662" t="s">
        <v>494</v>
      </c>
      <c r="C1662" t="s">
        <v>501</v>
      </c>
      <c r="D1662" t="s">
        <v>495</v>
      </c>
      <c r="E1662" t="s">
        <v>15</v>
      </c>
      <c r="F1662">
        <v>0.40940332750654401</v>
      </c>
      <c r="G1662">
        <v>22.750753728499198</v>
      </c>
      <c r="H1662">
        <v>17.432375078099501</v>
      </c>
      <c r="I1662">
        <v>31.146566797064899</v>
      </c>
      <c r="J1662" t="s">
        <v>505</v>
      </c>
    </row>
    <row r="1663" spans="1:10" x14ac:dyDescent="0.2">
      <c r="A1663">
        <v>78</v>
      </c>
      <c r="B1663" t="s">
        <v>494</v>
      </c>
      <c r="C1663" t="s">
        <v>501</v>
      </c>
      <c r="D1663" t="s">
        <v>495</v>
      </c>
      <c r="E1663" t="s">
        <v>32</v>
      </c>
      <c r="F1663">
        <v>0.44645661867528502</v>
      </c>
      <c r="G1663">
        <v>30.624000679237501</v>
      </c>
      <c r="H1663">
        <v>15.4906871137702</v>
      </c>
      <c r="I1663">
        <v>29.4402939795877</v>
      </c>
      <c r="J1663" t="s">
        <v>505</v>
      </c>
    </row>
    <row r="1664" spans="1:10" x14ac:dyDescent="0.2">
      <c r="A1664">
        <v>78</v>
      </c>
      <c r="B1664" t="s">
        <v>494</v>
      </c>
      <c r="C1664" t="s">
        <v>501</v>
      </c>
      <c r="D1664" t="s">
        <v>495</v>
      </c>
      <c r="E1664" t="s">
        <v>7</v>
      </c>
      <c r="F1664">
        <v>0.33043306657073601</v>
      </c>
      <c r="G1664">
        <v>20.608566235472701</v>
      </c>
      <c r="H1664">
        <v>16.432627284279501</v>
      </c>
      <c r="I1664">
        <v>28.4189712647254</v>
      </c>
      <c r="J1664" t="s">
        <v>505</v>
      </c>
    </row>
    <row r="1665" spans="1:10" x14ac:dyDescent="0.2">
      <c r="A1665">
        <v>78</v>
      </c>
      <c r="B1665" t="s">
        <v>494</v>
      </c>
      <c r="C1665" t="s">
        <v>501</v>
      </c>
      <c r="D1665" t="s">
        <v>495</v>
      </c>
      <c r="E1665" t="s">
        <v>38</v>
      </c>
      <c r="F1665">
        <v>0.35555793757029802</v>
      </c>
      <c r="G1665">
        <v>25.1797431490922</v>
      </c>
      <c r="H1665">
        <v>16.019244139906501</v>
      </c>
      <c r="I1665">
        <v>29.676147142820799</v>
      </c>
      <c r="J1665" t="s">
        <v>505</v>
      </c>
    </row>
    <row r="1666" spans="1:10" x14ac:dyDescent="0.2">
      <c r="A1666">
        <v>78</v>
      </c>
      <c r="B1666" t="s">
        <v>494</v>
      </c>
      <c r="C1666" t="s">
        <v>501</v>
      </c>
      <c r="D1666" t="s">
        <v>495</v>
      </c>
      <c r="E1666" t="s">
        <v>488</v>
      </c>
      <c r="F1666">
        <v>0.39667842696881001</v>
      </c>
      <c r="G1666">
        <v>23.225468559560099</v>
      </c>
      <c r="H1666">
        <v>14.082455439781601</v>
      </c>
      <c r="I1666">
        <v>26.646145698518499</v>
      </c>
      <c r="J1666" t="s">
        <v>505</v>
      </c>
    </row>
    <row r="1667" spans="1:10" x14ac:dyDescent="0.2">
      <c r="A1667">
        <v>78</v>
      </c>
      <c r="B1667" t="s">
        <v>494</v>
      </c>
      <c r="C1667" t="s">
        <v>496</v>
      </c>
      <c r="D1667" t="s">
        <v>482</v>
      </c>
      <c r="E1667" t="s">
        <v>15</v>
      </c>
      <c r="F1667">
        <v>0.63093469506952404</v>
      </c>
      <c r="G1667">
        <v>25.2238010616915</v>
      </c>
      <c r="H1667">
        <v>19.289043156062402</v>
      </c>
      <c r="I1667">
        <v>35.821336058505302</v>
      </c>
      <c r="J1667" t="s">
        <v>505</v>
      </c>
    </row>
    <row r="1668" spans="1:10" x14ac:dyDescent="0.2">
      <c r="A1668">
        <v>78</v>
      </c>
      <c r="B1668" t="s">
        <v>494</v>
      </c>
      <c r="C1668" t="s">
        <v>496</v>
      </c>
      <c r="D1668" t="s">
        <v>482</v>
      </c>
      <c r="E1668" t="s">
        <v>32</v>
      </c>
      <c r="F1668">
        <v>0.58202965269343099</v>
      </c>
      <c r="G1668">
        <v>26.041344590603099</v>
      </c>
      <c r="H1668">
        <v>19.931224836188999</v>
      </c>
      <c r="I1668">
        <v>36.051465161759602</v>
      </c>
      <c r="J1668" t="s">
        <v>505</v>
      </c>
    </row>
    <row r="1669" spans="1:10" x14ac:dyDescent="0.2">
      <c r="A1669">
        <v>78</v>
      </c>
      <c r="B1669" t="s">
        <v>494</v>
      </c>
      <c r="C1669" t="s">
        <v>496</v>
      </c>
      <c r="D1669" t="s">
        <v>482</v>
      </c>
      <c r="E1669" t="s">
        <v>7</v>
      </c>
      <c r="F1669">
        <v>1.3176199594373399</v>
      </c>
      <c r="G1669">
        <v>26.045026994054599</v>
      </c>
      <c r="H1669">
        <v>22.6482979924461</v>
      </c>
      <c r="I1669">
        <v>37.424532881625801</v>
      </c>
      <c r="J1669" t="s">
        <v>505</v>
      </c>
    </row>
    <row r="1670" spans="1:10" x14ac:dyDescent="0.2">
      <c r="A1670">
        <v>78</v>
      </c>
      <c r="B1670" t="s">
        <v>494</v>
      </c>
      <c r="C1670" t="s">
        <v>496</v>
      </c>
      <c r="D1670" t="s">
        <v>482</v>
      </c>
      <c r="E1670" t="s">
        <v>38</v>
      </c>
      <c r="F1670">
        <v>1.1251414818371901</v>
      </c>
      <c r="G1670">
        <v>28.1404536100559</v>
      </c>
      <c r="H1670">
        <v>19.790712911130001</v>
      </c>
      <c r="I1670">
        <v>36.520468473883099</v>
      </c>
      <c r="J1670" t="s">
        <v>505</v>
      </c>
    </row>
    <row r="1671" spans="1:10" x14ac:dyDescent="0.2">
      <c r="A1671">
        <v>78</v>
      </c>
      <c r="B1671" t="s">
        <v>494</v>
      </c>
      <c r="C1671" t="s">
        <v>496</v>
      </c>
      <c r="D1671" t="s">
        <v>482</v>
      </c>
      <c r="E1671" t="s">
        <v>488</v>
      </c>
      <c r="F1671">
        <v>0.83594478898151903</v>
      </c>
      <c r="G1671">
        <v>27.862411903521</v>
      </c>
      <c r="H1671">
        <v>19.421003019083901</v>
      </c>
      <c r="I1671">
        <v>34.931036793148202</v>
      </c>
      <c r="J1671" t="s">
        <v>505</v>
      </c>
    </row>
    <row r="1672" spans="1:10" x14ac:dyDescent="0.2">
      <c r="A1672">
        <v>78</v>
      </c>
      <c r="B1672" t="s">
        <v>492</v>
      </c>
      <c r="C1672" t="s">
        <v>490</v>
      </c>
      <c r="D1672" t="s">
        <v>489</v>
      </c>
      <c r="E1672" t="s">
        <v>15</v>
      </c>
      <c r="F1672">
        <v>0.27507377616370499</v>
      </c>
      <c r="G1672">
        <v>27.293573609080301</v>
      </c>
      <c r="H1672">
        <v>20.807556946834801</v>
      </c>
      <c r="I1672">
        <v>34.9063301346131</v>
      </c>
      <c r="J1672" t="s">
        <v>505</v>
      </c>
    </row>
    <row r="1673" spans="1:10" x14ac:dyDescent="0.2">
      <c r="A1673">
        <v>78</v>
      </c>
      <c r="B1673" t="s">
        <v>492</v>
      </c>
      <c r="C1673" t="s">
        <v>490</v>
      </c>
      <c r="D1673" t="s">
        <v>489</v>
      </c>
      <c r="E1673" t="s">
        <v>32</v>
      </c>
      <c r="F1673">
        <v>0.274249204531272</v>
      </c>
      <c r="G1673">
        <v>24.4043022972958</v>
      </c>
      <c r="H1673">
        <v>19.645722994971099</v>
      </c>
      <c r="I1673">
        <v>33.371906086144101</v>
      </c>
      <c r="J1673" t="s">
        <v>505</v>
      </c>
    </row>
    <row r="1674" spans="1:10" x14ac:dyDescent="0.2">
      <c r="A1674">
        <v>78</v>
      </c>
      <c r="B1674" t="s">
        <v>492</v>
      </c>
      <c r="C1674" t="s">
        <v>490</v>
      </c>
      <c r="D1674" t="s">
        <v>489</v>
      </c>
      <c r="E1674" t="s">
        <v>7</v>
      </c>
      <c r="F1674">
        <v>0.33388147196932799</v>
      </c>
      <c r="G1674">
        <v>28.215416571940501</v>
      </c>
      <c r="H1674">
        <v>15.3516368264118</v>
      </c>
      <c r="I1674">
        <v>31.096829206933901</v>
      </c>
      <c r="J1674" t="s">
        <v>505</v>
      </c>
    </row>
    <row r="1675" spans="1:10" x14ac:dyDescent="0.2">
      <c r="A1675">
        <v>78</v>
      </c>
      <c r="B1675" t="s">
        <v>492</v>
      </c>
      <c r="C1675" t="s">
        <v>490</v>
      </c>
      <c r="D1675" t="s">
        <v>489</v>
      </c>
      <c r="E1675" t="s">
        <v>38</v>
      </c>
      <c r="F1675">
        <v>0.22698356560914601</v>
      </c>
      <c r="G1675">
        <v>23.931804263763802</v>
      </c>
      <c r="H1675">
        <v>15.774908588056601</v>
      </c>
      <c r="I1675">
        <v>30.281475961756499</v>
      </c>
      <c r="J1675" t="s">
        <v>505</v>
      </c>
    </row>
    <row r="1676" spans="1:10" x14ac:dyDescent="0.2">
      <c r="A1676">
        <v>78</v>
      </c>
      <c r="B1676" t="s">
        <v>492</v>
      </c>
      <c r="C1676" t="s">
        <v>490</v>
      </c>
      <c r="D1676" t="s">
        <v>489</v>
      </c>
      <c r="E1676" t="s">
        <v>488</v>
      </c>
      <c r="F1676">
        <v>0.239393829277016</v>
      </c>
      <c r="G1676">
        <v>29.409569881691201</v>
      </c>
      <c r="H1676">
        <v>17.897521957918201</v>
      </c>
      <c r="I1676">
        <v>32.813986551396603</v>
      </c>
      <c r="J1676" t="s">
        <v>505</v>
      </c>
    </row>
    <row r="1677" spans="1:10" x14ac:dyDescent="0.2">
      <c r="A1677">
        <v>78</v>
      </c>
      <c r="B1677" t="s">
        <v>492</v>
      </c>
      <c r="C1677" t="s">
        <v>502</v>
      </c>
      <c r="D1677" t="s">
        <v>493</v>
      </c>
      <c r="E1677" t="s">
        <v>15</v>
      </c>
      <c r="F1677">
        <v>0.43543418155554098</v>
      </c>
      <c r="G1677">
        <v>22.099148495691001</v>
      </c>
      <c r="H1677">
        <v>18.845631852013401</v>
      </c>
      <c r="I1677">
        <v>32.288991586301002</v>
      </c>
      <c r="J1677" t="s">
        <v>505</v>
      </c>
    </row>
    <row r="1678" spans="1:10" x14ac:dyDescent="0.2">
      <c r="A1678">
        <v>78</v>
      </c>
      <c r="B1678" t="s">
        <v>492</v>
      </c>
      <c r="C1678" t="s">
        <v>502</v>
      </c>
      <c r="D1678" t="s">
        <v>493</v>
      </c>
      <c r="E1678" t="s">
        <v>32</v>
      </c>
      <c r="F1678">
        <v>0.49690816967305101</v>
      </c>
      <c r="G1678">
        <v>28.7481340394664</v>
      </c>
      <c r="H1678">
        <v>17.522736730558599</v>
      </c>
      <c r="I1678">
        <v>32.322081421404199</v>
      </c>
      <c r="J1678" t="s">
        <v>505</v>
      </c>
    </row>
    <row r="1679" spans="1:10" x14ac:dyDescent="0.2">
      <c r="A1679">
        <v>78</v>
      </c>
      <c r="B1679" t="s">
        <v>492</v>
      </c>
      <c r="C1679" t="s">
        <v>502</v>
      </c>
      <c r="D1679" t="s">
        <v>493</v>
      </c>
      <c r="E1679" t="s">
        <v>7</v>
      </c>
      <c r="F1679">
        <v>0.27261368798806601</v>
      </c>
      <c r="G1679">
        <v>28.562873162212899</v>
      </c>
      <c r="H1679">
        <v>23.8660263249864</v>
      </c>
      <c r="I1679">
        <v>37.7218876753508</v>
      </c>
      <c r="J1679" t="s">
        <v>505</v>
      </c>
    </row>
    <row r="1680" spans="1:10" x14ac:dyDescent="0.2">
      <c r="A1680">
        <v>78</v>
      </c>
      <c r="B1680" t="s">
        <v>492</v>
      </c>
      <c r="C1680" t="s">
        <v>502</v>
      </c>
      <c r="D1680" t="s">
        <v>493</v>
      </c>
      <c r="E1680" t="s">
        <v>38</v>
      </c>
      <c r="F1680">
        <v>1.07495439248307</v>
      </c>
      <c r="G1680">
        <v>27.090244157308899</v>
      </c>
      <c r="H1680">
        <v>18.216672765879601</v>
      </c>
      <c r="I1680">
        <v>32.520753646268098</v>
      </c>
      <c r="J1680" t="s">
        <v>505</v>
      </c>
    </row>
    <row r="1681" spans="1:10" x14ac:dyDescent="0.2">
      <c r="A1681">
        <v>78</v>
      </c>
      <c r="B1681" t="s">
        <v>492</v>
      </c>
      <c r="C1681" t="s">
        <v>502</v>
      </c>
      <c r="D1681" t="s">
        <v>493</v>
      </c>
      <c r="E1681" t="s">
        <v>488</v>
      </c>
      <c r="F1681">
        <v>0.324955895370384</v>
      </c>
      <c r="G1681">
        <v>25.6217487995856</v>
      </c>
      <c r="H1681">
        <v>18.182918087583399</v>
      </c>
      <c r="I1681">
        <v>31.069027916139699</v>
      </c>
      <c r="J1681" t="s">
        <v>505</v>
      </c>
    </row>
    <row r="1682" spans="1:10" x14ac:dyDescent="0.2">
      <c r="A1682">
        <v>78</v>
      </c>
      <c r="B1682" t="s">
        <v>492</v>
      </c>
      <c r="C1682" t="s">
        <v>501</v>
      </c>
      <c r="D1682" t="s">
        <v>482</v>
      </c>
      <c r="E1682" t="s">
        <v>15</v>
      </c>
      <c r="F1682">
        <v>0.41943316417952697</v>
      </c>
      <c r="G1682">
        <v>19.174610050939201</v>
      </c>
      <c r="H1682">
        <v>17.269092139260401</v>
      </c>
      <c r="I1682">
        <v>30.399114907703499</v>
      </c>
      <c r="J1682" t="s">
        <v>505</v>
      </c>
    </row>
    <row r="1683" spans="1:10" x14ac:dyDescent="0.2">
      <c r="A1683">
        <v>78</v>
      </c>
      <c r="B1683" t="s">
        <v>492</v>
      </c>
      <c r="C1683" t="s">
        <v>501</v>
      </c>
      <c r="D1683" t="s">
        <v>482</v>
      </c>
      <c r="E1683" t="s">
        <v>32</v>
      </c>
      <c r="F1683">
        <v>0.523446736214776</v>
      </c>
      <c r="G1683">
        <v>16.796385106103202</v>
      </c>
      <c r="H1683">
        <v>15.3788054752647</v>
      </c>
      <c r="I1683">
        <v>29.468917976058201</v>
      </c>
      <c r="J1683" t="s">
        <v>505</v>
      </c>
    </row>
    <row r="1684" spans="1:10" x14ac:dyDescent="0.2">
      <c r="A1684">
        <v>78</v>
      </c>
      <c r="B1684" t="s">
        <v>492</v>
      </c>
      <c r="C1684" t="s">
        <v>501</v>
      </c>
      <c r="D1684" t="s">
        <v>482</v>
      </c>
      <c r="E1684" t="s">
        <v>7</v>
      </c>
      <c r="F1684">
        <v>0.63186620620914402</v>
      </c>
      <c r="G1684">
        <v>25.303659365375399</v>
      </c>
      <c r="H1684">
        <v>14.9053840120818</v>
      </c>
      <c r="I1684">
        <v>31.632753906167199</v>
      </c>
      <c r="J1684" t="s">
        <v>505</v>
      </c>
    </row>
    <row r="1685" spans="1:10" x14ac:dyDescent="0.2">
      <c r="A1685">
        <v>78</v>
      </c>
      <c r="B1685" t="s">
        <v>492</v>
      </c>
      <c r="C1685" t="s">
        <v>501</v>
      </c>
      <c r="D1685" t="s">
        <v>482</v>
      </c>
      <c r="E1685" t="s">
        <v>38</v>
      </c>
      <c r="F1685">
        <v>0.46995835800303698</v>
      </c>
      <c r="G1685">
        <v>24.3686479100421</v>
      </c>
      <c r="H1685">
        <v>17.660953917201599</v>
      </c>
      <c r="I1685">
        <v>32.4825394135095</v>
      </c>
      <c r="J1685" t="s">
        <v>505</v>
      </c>
    </row>
    <row r="1686" spans="1:10" x14ac:dyDescent="0.2">
      <c r="A1686">
        <v>78</v>
      </c>
      <c r="B1686" t="s">
        <v>492</v>
      </c>
      <c r="C1686" t="s">
        <v>501</v>
      </c>
      <c r="D1686" t="s">
        <v>482</v>
      </c>
      <c r="E1686" t="s">
        <v>488</v>
      </c>
      <c r="F1686">
        <v>0.44636360618429</v>
      </c>
      <c r="G1686">
        <v>26.140913736276001</v>
      </c>
      <c r="H1686">
        <v>19.855188829635299</v>
      </c>
      <c r="I1686">
        <v>33.845914524258603</v>
      </c>
      <c r="J1686" t="s">
        <v>505</v>
      </c>
    </row>
    <row r="1687" spans="1:10" x14ac:dyDescent="0.2">
      <c r="A1687">
        <v>78</v>
      </c>
      <c r="B1687" t="s">
        <v>492</v>
      </c>
      <c r="C1687" t="s">
        <v>496</v>
      </c>
      <c r="D1687" t="s">
        <v>500</v>
      </c>
      <c r="E1687" t="s">
        <v>15</v>
      </c>
      <c r="F1687">
        <v>0.64688769123150403</v>
      </c>
      <c r="G1687">
        <v>31.861477665543699</v>
      </c>
      <c r="H1687">
        <v>23.271013648547498</v>
      </c>
      <c r="I1687">
        <v>38.942268001970199</v>
      </c>
      <c r="J1687" t="s">
        <v>505</v>
      </c>
    </row>
    <row r="1688" spans="1:10" x14ac:dyDescent="0.2">
      <c r="A1688">
        <v>78</v>
      </c>
      <c r="B1688" t="s">
        <v>492</v>
      </c>
      <c r="C1688" t="s">
        <v>496</v>
      </c>
      <c r="D1688" t="s">
        <v>500</v>
      </c>
      <c r="E1688" t="s">
        <v>32</v>
      </c>
      <c r="F1688">
        <v>0.27619967475801299</v>
      </c>
      <c r="G1688">
        <v>28.923136278046101</v>
      </c>
      <c r="H1688">
        <v>20.032150510030402</v>
      </c>
      <c r="I1688">
        <v>35.985038409759497</v>
      </c>
      <c r="J1688" t="s">
        <v>505</v>
      </c>
    </row>
    <row r="1689" spans="1:10" x14ac:dyDescent="0.2">
      <c r="A1689">
        <v>78</v>
      </c>
      <c r="B1689" t="s">
        <v>492</v>
      </c>
      <c r="C1689" t="s">
        <v>496</v>
      </c>
      <c r="D1689" t="s">
        <v>500</v>
      </c>
      <c r="E1689" t="s">
        <v>7</v>
      </c>
      <c r="F1689">
        <v>0.63875665746965704</v>
      </c>
      <c r="G1689">
        <v>27.9330709906923</v>
      </c>
      <c r="H1689">
        <v>21.5013918010842</v>
      </c>
      <c r="I1689">
        <v>36.7894835877959</v>
      </c>
      <c r="J1689" t="s">
        <v>505</v>
      </c>
    </row>
    <row r="1690" spans="1:10" x14ac:dyDescent="0.2">
      <c r="A1690">
        <v>78</v>
      </c>
      <c r="B1690" t="s">
        <v>492</v>
      </c>
      <c r="C1690" t="s">
        <v>496</v>
      </c>
      <c r="D1690" t="s">
        <v>500</v>
      </c>
      <c r="E1690" t="s">
        <v>38</v>
      </c>
      <c r="F1690">
        <v>0.164627143228568</v>
      </c>
      <c r="G1690">
        <v>25.400076245353802</v>
      </c>
      <c r="H1690">
        <v>21.556620978016699</v>
      </c>
      <c r="I1690">
        <v>38.9202466465157</v>
      </c>
      <c r="J1690" t="s">
        <v>505</v>
      </c>
    </row>
    <row r="1691" spans="1:10" x14ac:dyDescent="0.2">
      <c r="A1691">
        <v>78</v>
      </c>
      <c r="B1691" t="s">
        <v>492</v>
      </c>
      <c r="C1691" t="s">
        <v>496</v>
      </c>
      <c r="D1691" t="s">
        <v>500</v>
      </c>
      <c r="E1691" t="s">
        <v>488</v>
      </c>
      <c r="F1691">
        <v>0.62079609277111902</v>
      </c>
      <c r="G1691">
        <v>20.856375377990702</v>
      </c>
      <c r="H1691">
        <v>13.5933348505054</v>
      </c>
      <c r="I1691">
        <v>30.179001328846599</v>
      </c>
      <c r="J1691" t="s">
        <v>505</v>
      </c>
    </row>
    <row r="1692" spans="1:10" x14ac:dyDescent="0.2">
      <c r="A1692">
        <v>78</v>
      </c>
      <c r="B1692" t="s">
        <v>491</v>
      </c>
      <c r="C1692" t="s">
        <v>490</v>
      </c>
      <c r="D1692" t="s">
        <v>489</v>
      </c>
      <c r="E1692" t="s">
        <v>15</v>
      </c>
      <c r="F1692">
        <v>0.30271605590638401</v>
      </c>
      <c r="G1692">
        <v>28.112366573448899</v>
      </c>
      <c r="H1692">
        <v>22.856877117356898</v>
      </c>
      <c r="I1692">
        <v>37.590562282016897</v>
      </c>
      <c r="J1692" t="s">
        <v>505</v>
      </c>
    </row>
    <row r="1693" spans="1:10" x14ac:dyDescent="0.2">
      <c r="A1693">
        <v>78</v>
      </c>
      <c r="B1693" t="s">
        <v>491</v>
      </c>
      <c r="C1693" t="s">
        <v>490</v>
      </c>
      <c r="D1693" t="s">
        <v>489</v>
      </c>
      <c r="E1693" t="s">
        <v>32</v>
      </c>
      <c r="F1693">
        <v>8.8948746110180194E-2</v>
      </c>
      <c r="G1693">
        <v>30.791580507998699</v>
      </c>
      <c r="H1693">
        <v>22.4911602296587</v>
      </c>
      <c r="I1693">
        <v>36.587653847348101</v>
      </c>
      <c r="J1693" t="s">
        <v>505</v>
      </c>
    </row>
    <row r="1694" spans="1:10" x14ac:dyDescent="0.2">
      <c r="A1694">
        <v>78</v>
      </c>
      <c r="B1694" t="s">
        <v>491</v>
      </c>
      <c r="C1694" t="s">
        <v>490</v>
      </c>
      <c r="D1694" t="s">
        <v>489</v>
      </c>
      <c r="E1694" t="s">
        <v>7</v>
      </c>
      <c r="F1694">
        <v>0.201326396081079</v>
      </c>
      <c r="G1694">
        <v>23.093860842158499</v>
      </c>
      <c r="H1694">
        <v>15.1628151216958</v>
      </c>
      <c r="I1694">
        <v>31.304385376537901</v>
      </c>
      <c r="J1694" t="s">
        <v>505</v>
      </c>
    </row>
    <row r="1695" spans="1:10" x14ac:dyDescent="0.2">
      <c r="A1695">
        <v>78</v>
      </c>
      <c r="B1695" t="s">
        <v>491</v>
      </c>
      <c r="C1695" t="s">
        <v>490</v>
      </c>
      <c r="D1695" t="s">
        <v>489</v>
      </c>
      <c r="E1695" t="s">
        <v>38</v>
      </c>
      <c r="F1695">
        <v>0.21791366389772199</v>
      </c>
      <c r="G1695">
        <v>27.216504279885498</v>
      </c>
      <c r="H1695">
        <v>25.223826803261801</v>
      </c>
      <c r="I1695">
        <v>39.347807094654797</v>
      </c>
      <c r="J1695" t="s">
        <v>505</v>
      </c>
    </row>
    <row r="1696" spans="1:10" x14ac:dyDescent="0.2">
      <c r="A1696">
        <v>78</v>
      </c>
      <c r="B1696" t="s">
        <v>491</v>
      </c>
      <c r="C1696" t="s">
        <v>490</v>
      </c>
      <c r="D1696" t="s">
        <v>489</v>
      </c>
      <c r="E1696" t="s">
        <v>488</v>
      </c>
      <c r="F1696">
        <v>0.28156749325087399</v>
      </c>
      <c r="G1696">
        <v>35.2434125104202</v>
      </c>
      <c r="H1696">
        <v>19.5764361740755</v>
      </c>
      <c r="I1696">
        <v>36.229069266852299</v>
      </c>
      <c r="J1696" t="s">
        <v>505</v>
      </c>
    </row>
    <row r="1697" spans="1:10" x14ac:dyDescent="0.2">
      <c r="A1697">
        <v>78</v>
      </c>
      <c r="B1697" t="s">
        <v>491</v>
      </c>
      <c r="C1697" t="s">
        <v>502</v>
      </c>
      <c r="D1697" t="s">
        <v>482</v>
      </c>
      <c r="E1697" t="s">
        <v>15</v>
      </c>
      <c r="F1697">
        <v>0.33863899431873101</v>
      </c>
      <c r="G1697">
        <v>20.681435791262899</v>
      </c>
      <c r="H1697">
        <v>17.3371369996661</v>
      </c>
      <c r="I1697">
        <v>30.632461860732601</v>
      </c>
      <c r="J1697" t="s">
        <v>505</v>
      </c>
    </row>
    <row r="1698" spans="1:10" x14ac:dyDescent="0.2">
      <c r="A1698">
        <v>78</v>
      </c>
      <c r="B1698" t="s">
        <v>491</v>
      </c>
      <c r="C1698" t="s">
        <v>502</v>
      </c>
      <c r="D1698" t="s">
        <v>482</v>
      </c>
      <c r="E1698" t="s">
        <v>32</v>
      </c>
      <c r="F1698">
        <v>0.33479976082892798</v>
      </c>
      <c r="G1698">
        <v>28.741632472440902</v>
      </c>
      <c r="H1698">
        <v>18.2878667593729</v>
      </c>
      <c r="I1698">
        <v>32.863775798648398</v>
      </c>
      <c r="J1698" t="s">
        <v>505</v>
      </c>
    </row>
    <row r="1699" spans="1:10" x14ac:dyDescent="0.2">
      <c r="A1699">
        <v>78</v>
      </c>
      <c r="B1699" t="s">
        <v>491</v>
      </c>
      <c r="C1699" t="s">
        <v>502</v>
      </c>
      <c r="D1699" t="s">
        <v>482</v>
      </c>
      <c r="E1699" t="s">
        <v>7</v>
      </c>
      <c r="F1699">
        <v>0.40640762960888299</v>
      </c>
      <c r="G1699">
        <v>30.4132355388383</v>
      </c>
      <c r="H1699">
        <v>18.669847300589399</v>
      </c>
      <c r="I1699">
        <v>35.347398448112202</v>
      </c>
      <c r="J1699" t="s">
        <v>505</v>
      </c>
    </row>
    <row r="1700" spans="1:10" x14ac:dyDescent="0.2">
      <c r="A1700">
        <v>78</v>
      </c>
      <c r="B1700" t="s">
        <v>491</v>
      </c>
      <c r="C1700" t="s">
        <v>502</v>
      </c>
      <c r="D1700" t="s">
        <v>482</v>
      </c>
      <c r="E1700" t="s">
        <v>38</v>
      </c>
      <c r="F1700">
        <v>0.29739391201005999</v>
      </c>
      <c r="G1700">
        <v>26.392055502196701</v>
      </c>
      <c r="H1700">
        <v>14.2256417226062</v>
      </c>
      <c r="I1700">
        <v>31.002033051209199</v>
      </c>
      <c r="J1700" t="s">
        <v>505</v>
      </c>
    </row>
    <row r="1701" spans="1:10" x14ac:dyDescent="0.2">
      <c r="A1701">
        <v>78</v>
      </c>
      <c r="B1701" t="s">
        <v>491</v>
      </c>
      <c r="C1701" t="s">
        <v>502</v>
      </c>
      <c r="D1701" t="s">
        <v>482</v>
      </c>
      <c r="E1701" t="s">
        <v>488</v>
      </c>
      <c r="F1701">
        <v>0.36344160345694898</v>
      </c>
      <c r="G1701">
        <v>27.082281074743399</v>
      </c>
      <c r="H1701">
        <v>19.542538288296299</v>
      </c>
      <c r="I1701">
        <v>33.854985113777197</v>
      </c>
      <c r="J1701" t="s">
        <v>505</v>
      </c>
    </row>
    <row r="1702" spans="1:10" x14ac:dyDescent="0.2">
      <c r="A1702">
        <v>78</v>
      </c>
      <c r="B1702" t="s">
        <v>491</v>
      </c>
      <c r="C1702" t="s">
        <v>501</v>
      </c>
      <c r="D1702" t="s">
        <v>495</v>
      </c>
      <c r="E1702" t="s">
        <v>15</v>
      </c>
      <c r="F1702">
        <v>0.64876326343940705</v>
      </c>
      <c r="G1702">
        <v>27.041803808761301</v>
      </c>
      <c r="H1702">
        <v>20.9035518922467</v>
      </c>
      <c r="I1702">
        <v>35.101932038281802</v>
      </c>
      <c r="J1702" t="s">
        <v>505</v>
      </c>
    </row>
    <row r="1703" spans="1:10" x14ac:dyDescent="0.2">
      <c r="A1703">
        <v>78</v>
      </c>
      <c r="B1703" t="s">
        <v>491</v>
      </c>
      <c r="C1703" t="s">
        <v>501</v>
      </c>
      <c r="D1703" t="s">
        <v>495</v>
      </c>
      <c r="E1703" t="s">
        <v>32</v>
      </c>
      <c r="F1703">
        <v>0.85395732044990702</v>
      </c>
      <c r="G1703">
        <v>25.7218807967086</v>
      </c>
      <c r="H1703">
        <v>20.361132918179798</v>
      </c>
      <c r="I1703">
        <v>33.544085388519797</v>
      </c>
      <c r="J1703" t="s">
        <v>505</v>
      </c>
    </row>
    <row r="1704" spans="1:10" x14ac:dyDescent="0.2">
      <c r="A1704">
        <v>78</v>
      </c>
      <c r="B1704" t="s">
        <v>491</v>
      </c>
      <c r="C1704" t="s">
        <v>501</v>
      </c>
      <c r="D1704" t="s">
        <v>495</v>
      </c>
      <c r="E1704" t="s">
        <v>7</v>
      </c>
      <c r="F1704">
        <v>0.78677859180274401</v>
      </c>
      <c r="G1704">
        <v>24.863443948657402</v>
      </c>
      <c r="H1704">
        <v>18.173459743317299</v>
      </c>
      <c r="I1704">
        <v>33.796916271270398</v>
      </c>
      <c r="J1704" t="s">
        <v>505</v>
      </c>
    </row>
    <row r="1705" spans="1:10" x14ac:dyDescent="0.2">
      <c r="A1705">
        <v>78</v>
      </c>
      <c r="B1705" t="s">
        <v>491</v>
      </c>
      <c r="C1705" t="s">
        <v>501</v>
      </c>
      <c r="D1705" t="s">
        <v>495</v>
      </c>
      <c r="E1705" t="s">
        <v>38</v>
      </c>
      <c r="F1705">
        <v>0.84060527947876096</v>
      </c>
      <c r="G1705">
        <v>24.742099792835699</v>
      </c>
      <c r="H1705">
        <v>19.828269978283998</v>
      </c>
      <c r="I1705">
        <v>34.807152206296401</v>
      </c>
      <c r="J1705" t="s">
        <v>505</v>
      </c>
    </row>
    <row r="1706" spans="1:10" x14ac:dyDescent="0.2">
      <c r="A1706">
        <v>78</v>
      </c>
      <c r="B1706" t="s">
        <v>491</v>
      </c>
      <c r="C1706" t="s">
        <v>501</v>
      </c>
      <c r="D1706" t="s">
        <v>495</v>
      </c>
      <c r="E1706" t="s">
        <v>488</v>
      </c>
      <c r="F1706">
        <v>0.54221101166357799</v>
      </c>
      <c r="G1706">
        <v>23.7546669570883</v>
      </c>
      <c r="H1706">
        <v>18.721046367888299</v>
      </c>
      <c r="I1706">
        <v>33.172152447104303</v>
      </c>
      <c r="J1706" t="s">
        <v>505</v>
      </c>
    </row>
    <row r="1707" spans="1:10" x14ac:dyDescent="0.2">
      <c r="A1707">
        <v>78</v>
      </c>
      <c r="B1707" t="s">
        <v>491</v>
      </c>
      <c r="C1707" t="s">
        <v>496</v>
      </c>
      <c r="D1707" t="s">
        <v>500</v>
      </c>
      <c r="E1707" t="s">
        <v>15</v>
      </c>
      <c r="F1707">
        <v>0.32186932691603498</v>
      </c>
      <c r="G1707">
        <v>17.883218958995801</v>
      </c>
      <c r="H1707">
        <v>17.305697781443499</v>
      </c>
      <c r="I1707">
        <v>28.329182884127</v>
      </c>
      <c r="J1707" t="s">
        <v>505</v>
      </c>
    </row>
    <row r="1708" spans="1:10" x14ac:dyDescent="0.2">
      <c r="A1708">
        <v>78</v>
      </c>
      <c r="B1708" t="s">
        <v>491</v>
      </c>
      <c r="C1708" t="s">
        <v>496</v>
      </c>
      <c r="D1708" t="s">
        <v>500</v>
      </c>
      <c r="E1708" t="s">
        <v>32</v>
      </c>
      <c r="F1708">
        <v>8.3204090518310597E-2</v>
      </c>
      <c r="G1708">
        <v>21.607517455945398</v>
      </c>
      <c r="H1708">
        <v>19.851158118483198</v>
      </c>
      <c r="I1708">
        <v>31.257463970436401</v>
      </c>
      <c r="J1708" t="s">
        <v>505</v>
      </c>
    </row>
    <row r="1709" spans="1:10" x14ac:dyDescent="0.2">
      <c r="A1709">
        <v>78</v>
      </c>
      <c r="B1709" t="s">
        <v>491</v>
      </c>
      <c r="C1709" t="s">
        <v>496</v>
      </c>
      <c r="D1709" t="s">
        <v>500</v>
      </c>
      <c r="E1709" t="s">
        <v>7</v>
      </c>
      <c r="F1709">
        <v>0.30125447636737801</v>
      </c>
      <c r="G1709">
        <v>19.728539740198499</v>
      </c>
      <c r="H1709">
        <v>18.002214922377402</v>
      </c>
      <c r="I1709">
        <v>29.483140987893499</v>
      </c>
      <c r="J1709" t="s">
        <v>505</v>
      </c>
    </row>
    <row r="1710" spans="1:10" x14ac:dyDescent="0.2">
      <c r="A1710">
        <v>78</v>
      </c>
      <c r="B1710" t="s">
        <v>491</v>
      </c>
      <c r="C1710" t="s">
        <v>496</v>
      </c>
      <c r="D1710" t="s">
        <v>500</v>
      </c>
      <c r="E1710" t="s">
        <v>38</v>
      </c>
      <c r="F1710">
        <v>0.24602169789654799</v>
      </c>
      <c r="G1710">
        <v>16.591458885641099</v>
      </c>
      <c r="H1710">
        <v>16.2872568913515</v>
      </c>
      <c r="I1710">
        <v>27.3632049529513</v>
      </c>
      <c r="J1710" t="s">
        <v>505</v>
      </c>
    </row>
    <row r="1711" spans="1:10" x14ac:dyDescent="0.2">
      <c r="A1711">
        <v>78</v>
      </c>
      <c r="B1711" t="s">
        <v>491</v>
      </c>
      <c r="C1711" t="s">
        <v>496</v>
      </c>
      <c r="D1711" t="s">
        <v>500</v>
      </c>
      <c r="E1711" t="s">
        <v>488</v>
      </c>
      <c r="F1711">
        <v>0.29096182791337899</v>
      </c>
      <c r="G1711">
        <v>27.184121794915502</v>
      </c>
      <c r="H1711">
        <v>19.1341089751573</v>
      </c>
      <c r="I1711">
        <v>31.527028071227701</v>
      </c>
      <c r="J1711" t="s">
        <v>505</v>
      </c>
    </row>
    <row r="1712" spans="1:10" x14ac:dyDescent="0.2">
      <c r="A1712">
        <v>79</v>
      </c>
      <c r="B1712" t="s">
        <v>499</v>
      </c>
      <c r="C1712" t="s">
        <v>490</v>
      </c>
      <c r="D1712" t="s">
        <v>493</v>
      </c>
      <c r="E1712" t="s">
        <v>15</v>
      </c>
      <c r="F1712">
        <v>0.52835129133333303</v>
      </c>
      <c r="G1712">
        <v>23.738818979283302</v>
      </c>
      <c r="H1712">
        <v>16.052485836766699</v>
      </c>
      <c r="I1712">
        <v>30.561329502333301</v>
      </c>
      <c r="J1712" t="s">
        <v>505</v>
      </c>
    </row>
    <row r="1713" spans="1:10" x14ac:dyDescent="0.2">
      <c r="A1713">
        <v>79</v>
      </c>
      <c r="B1713" t="s">
        <v>499</v>
      </c>
      <c r="C1713" t="s">
        <v>490</v>
      </c>
      <c r="D1713" t="s">
        <v>493</v>
      </c>
      <c r="E1713" t="s">
        <v>32</v>
      </c>
      <c r="F1713">
        <v>0.37058588596666697</v>
      </c>
      <c r="G1713">
        <v>27.187473830999998</v>
      </c>
      <c r="H1713">
        <v>20.071101979333299</v>
      </c>
      <c r="I1713">
        <v>34.268148904166701</v>
      </c>
      <c r="J1713" t="s">
        <v>505</v>
      </c>
    </row>
    <row r="1714" spans="1:10" x14ac:dyDescent="0.2">
      <c r="A1714">
        <v>79</v>
      </c>
      <c r="B1714" t="s">
        <v>499</v>
      </c>
      <c r="C1714" t="s">
        <v>490</v>
      </c>
      <c r="D1714" t="s">
        <v>493</v>
      </c>
      <c r="E1714" t="s">
        <v>7</v>
      </c>
      <c r="F1714">
        <v>0.48379283861016997</v>
      </c>
      <c r="G1714">
        <v>25.8203538452881</v>
      </c>
      <c r="H1714">
        <v>18.4496118115085</v>
      </c>
      <c r="I1714">
        <v>33.154760120847499</v>
      </c>
      <c r="J1714" t="s">
        <v>505</v>
      </c>
    </row>
    <row r="1715" spans="1:10" x14ac:dyDescent="0.2">
      <c r="A1715">
        <v>79</v>
      </c>
      <c r="B1715" t="s">
        <v>499</v>
      </c>
      <c r="C1715" t="s">
        <v>490</v>
      </c>
      <c r="D1715" t="s">
        <v>493</v>
      </c>
      <c r="E1715" t="s">
        <v>38</v>
      </c>
      <c r="F1715">
        <v>0.403475918116667</v>
      </c>
      <c r="G1715">
        <v>24.254252549583299</v>
      </c>
      <c r="H1715">
        <v>19.383759922300001</v>
      </c>
      <c r="I1715">
        <v>32.302488541833299</v>
      </c>
      <c r="J1715" t="s">
        <v>505</v>
      </c>
    </row>
    <row r="1716" spans="1:10" x14ac:dyDescent="0.2">
      <c r="A1716">
        <v>79</v>
      </c>
      <c r="B1716" t="s">
        <v>499</v>
      </c>
      <c r="C1716" t="s">
        <v>490</v>
      </c>
      <c r="D1716" t="s">
        <v>493</v>
      </c>
      <c r="E1716" t="s">
        <v>488</v>
      </c>
      <c r="F1716">
        <v>0.30699650308620702</v>
      </c>
      <c r="G1716">
        <v>18.9107079008621</v>
      </c>
      <c r="H1716">
        <v>17.061071293965501</v>
      </c>
      <c r="I1716">
        <v>30.867047457586199</v>
      </c>
      <c r="J1716" t="s">
        <v>505</v>
      </c>
    </row>
    <row r="1717" spans="1:10" x14ac:dyDescent="0.2">
      <c r="A1717">
        <v>79</v>
      </c>
      <c r="B1717" t="s">
        <v>498</v>
      </c>
      <c r="C1717" t="s">
        <v>490</v>
      </c>
      <c r="D1717" t="s">
        <v>482</v>
      </c>
      <c r="E1717" t="s">
        <v>15</v>
      </c>
      <c r="F1717">
        <v>0.41437737449364898</v>
      </c>
      <c r="G1717">
        <v>24.247932022347499</v>
      </c>
      <c r="H1717">
        <v>19.0789352099006</v>
      </c>
      <c r="I1717">
        <v>31.5187479744611</v>
      </c>
      <c r="J1717" t="s">
        <v>505</v>
      </c>
    </row>
    <row r="1718" spans="1:10" x14ac:dyDescent="0.2">
      <c r="A1718">
        <v>79</v>
      </c>
      <c r="B1718" t="s">
        <v>498</v>
      </c>
      <c r="C1718" t="s">
        <v>490</v>
      </c>
      <c r="D1718" t="s">
        <v>482</v>
      </c>
      <c r="E1718" t="s">
        <v>32</v>
      </c>
      <c r="F1718">
        <v>0.48929962184862902</v>
      </c>
      <c r="G1718">
        <v>23.6284046559487</v>
      </c>
      <c r="H1718">
        <v>20.670908237069298</v>
      </c>
      <c r="I1718">
        <v>34.637474848954497</v>
      </c>
      <c r="J1718" t="s">
        <v>505</v>
      </c>
    </row>
    <row r="1719" spans="1:10" x14ac:dyDescent="0.2">
      <c r="A1719">
        <v>79</v>
      </c>
      <c r="B1719" t="s">
        <v>498</v>
      </c>
      <c r="C1719" t="s">
        <v>490</v>
      </c>
      <c r="D1719" t="s">
        <v>482</v>
      </c>
      <c r="E1719" t="s">
        <v>7</v>
      </c>
      <c r="F1719">
        <v>0.30291633666590301</v>
      </c>
      <c r="G1719">
        <v>25.020726432165102</v>
      </c>
      <c r="H1719">
        <v>19.112004378309901</v>
      </c>
      <c r="I1719">
        <v>31.468521455171199</v>
      </c>
      <c r="J1719" t="s">
        <v>505</v>
      </c>
    </row>
    <row r="1720" spans="1:10" x14ac:dyDescent="0.2">
      <c r="A1720">
        <v>79</v>
      </c>
      <c r="B1720" t="s">
        <v>498</v>
      </c>
      <c r="C1720" t="s">
        <v>490</v>
      </c>
      <c r="D1720" t="s">
        <v>482</v>
      </c>
      <c r="E1720" t="s">
        <v>38</v>
      </c>
      <c r="F1720">
        <v>0.50214613947549602</v>
      </c>
      <c r="G1720">
        <v>27.926865615159102</v>
      </c>
      <c r="H1720">
        <v>22.226138582344898</v>
      </c>
      <c r="I1720">
        <v>34.750849990102402</v>
      </c>
      <c r="J1720" t="s">
        <v>505</v>
      </c>
    </row>
    <row r="1721" spans="1:10" x14ac:dyDescent="0.2">
      <c r="A1721">
        <v>79</v>
      </c>
      <c r="B1721" t="s">
        <v>498</v>
      </c>
      <c r="C1721" t="s">
        <v>490</v>
      </c>
      <c r="D1721" t="s">
        <v>482</v>
      </c>
      <c r="E1721" t="s">
        <v>488</v>
      </c>
      <c r="F1721">
        <v>0.52453580836453295</v>
      </c>
      <c r="G1721">
        <v>26.095130519991798</v>
      </c>
      <c r="H1721">
        <v>15.8443637495059</v>
      </c>
      <c r="I1721">
        <v>29.494213805949201</v>
      </c>
      <c r="J1721" t="s">
        <v>505</v>
      </c>
    </row>
    <row r="1722" spans="1:10" x14ac:dyDescent="0.2">
      <c r="A1722">
        <v>79</v>
      </c>
      <c r="B1722" t="s">
        <v>497</v>
      </c>
      <c r="C1722" t="s">
        <v>490</v>
      </c>
      <c r="D1722" t="s">
        <v>482</v>
      </c>
      <c r="E1722" t="s">
        <v>15</v>
      </c>
      <c r="F1722">
        <v>0.39117099630378699</v>
      </c>
      <c r="G1722">
        <v>21.473187023636299</v>
      </c>
      <c r="H1722">
        <v>17.100739368796301</v>
      </c>
      <c r="I1722">
        <v>28.399194928114799</v>
      </c>
      <c r="J1722" t="s">
        <v>505</v>
      </c>
    </row>
    <row r="1723" spans="1:10" x14ac:dyDescent="0.2">
      <c r="A1723">
        <v>79</v>
      </c>
      <c r="B1723" t="s">
        <v>497</v>
      </c>
      <c r="C1723" t="s">
        <v>490</v>
      </c>
      <c r="D1723" t="s">
        <v>482</v>
      </c>
      <c r="E1723" t="s">
        <v>32</v>
      </c>
      <c r="F1723">
        <v>0.54282818119770704</v>
      </c>
      <c r="G1723">
        <v>28.120907187430301</v>
      </c>
      <c r="H1723">
        <v>17.1316179755114</v>
      </c>
      <c r="I1723">
        <v>31.0178152565347</v>
      </c>
      <c r="J1723" t="s">
        <v>505</v>
      </c>
    </row>
    <row r="1724" spans="1:10" x14ac:dyDescent="0.2">
      <c r="A1724">
        <v>79</v>
      </c>
      <c r="B1724" t="s">
        <v>497</v>
      </c>
      <c r="C1724" t="s">
        <v>490</v>
      </c>
      <c r="D1724" t="s">
        <v>482</v>
      </c>
      <c r="E1724" t="s">
        <v>7</v>
      </c>
      <c r="F1724">
        <v>0.41794675237198498</v>
      </c>
      <c r="G1724">
        <v>21.477094696737801</v>
      </c>
      <c r="H1724">
        <v>14.1560837173708</v>
      </c>
      <c r="I1724">
        <v>27.954975096210401</v>
      </c>
      <c r="J1724" t="s">
        <v>505</v>
      </c>
    </row>
    <row r="1725" spans="1:10" x14ac:dyDescent="0.2">
      <c r="A1725">
        <v>79</v>
      </c>
      <c r="B1725" t="s">
        <v>497</v>
      </c>
      <c r="C1725" t="s">
        <v>490</v>
      </c>
      <c r="D1725" t="s">
        <v>482</v>
      </c>
      <c r="E1725" t="s">
        <v>38</v>
      </c>
      <c r="F1725">
        <v>0.45176403718427799</v>
      </c>
      <c r="G1725">
        <v>24.110529998786401</v>
      </c>
      <c r="H1725">
        <v>19.7175722018033</v>
      </c>
      <c r="I1725">
        <v>31.434100137576198</v>
      </c>
      <c r="J1725" t="s">
        <v>505</v>
      </c>
    </row>
    <row r="1726" spans="1:10" x14ac:dyDescent="0.2">
      <c r="A1726">
        <v>79</v>
      </c>
      <c r="B1726" t="s">
        <v>497</v>
      </c>
      <c r="C1726" t="s">
        <v>490</v>
      </c>
      <c r="D1726" t="s">
        <v>482</v>
      </c>
      <c r="E1726" t="s">
        <v>488</v>
      </c>
      <c r="F1726">
        <v>0.38800188784123302</v>
      </c>
      <c r="G1726">
        <v>21.893131674533201</v>
      </c>
      <c r="H1726">
        <v>17.144728199258701</v>
      </c>
      <c r="I1726">
        <v>29.130012040697402</v>
      </c>
      <c r="J1726" t="s">
        <v>505</v>
      </c>
    </row>
    <row r="1727" spans="1:10" x14ac:dyDescent="0.2">
      <c r="A1727">
        <v>79</v>
      </c>
      <c r="B1727" t="s">
        <v>497</v>
      </c>
      <c r="C1727" t="s">
        <v>502</v>
      </c>
      <c r="D1727" t="s">
        <v>493</v>
      </c>
      <c r="E1727" t="s">
        <v>15</v>
      </c>
      <c r="F1727">
        <v>0.426324328150468</v>
      </c>
      <c r="G1727">
        <v>28.3878850682757</v>
      </c>
      <c r="H1727">
        <v>19.264991949557601</v>
      </c>
      <c r="I1727">
        <v>34.812796712151801</v>
      </c>
      <c r="J1727" t="s">
        <v>505</v>
      </c>
    </row>
    <row r="1728" spans="1:10" x14ac:dyDescent="0.2">
      <c r="A1728">
        <v>79</v>
      </c>
      <c r="B1728" t="s">
        <v>497</v>
      </c>
      <c r="C1728" t="s">
        <v>502</v>
      </c>
      <c r="D1728" t="s">
        <v>493</v>
      </c>
      <c r="E1728" t="s">
        <v>32</v>
      </c>
      <c r="F1728">
        <v>0.39429650672538602</v>
      </c>
      <c r="G1728">
        <v>20.722002688829999</v>
      </c>
      <c r="H1728">
        <v>16.478929428235599</v>
      </c>
      <c r="I1728">
        <v>29.645309667123101</v>
      </c>
      <c r="J1728" t="s">
        <v>505</v>
      </c>
    </row>
    <row r="1729" spans="1:10" x14ac:dyDescent="0.2">
      <c r="A1729">
        <v>79</v>
      </c>
      <c r="B1729" t="s">
        <v>497</v>
      </c>
      <c r="C1729" t="s">
        <v>502</v>
      </c>
      <c r="D1729" t="s">
        <v>493</v>
      </c>
      <c r="E1729" t="s">
        <v>7</v>
      </c>
      <c r="F1729">
        <v>0.34271910465670502</v>
      </c>
      <c r="G1729">
        <v>24.850101011974001</v>
      </c>
      <c r="H1729">
        <v>14.8051697151292</v>
      </c>
      <c r="I1729">
        <v>30.237983816923801</v>
      </c>
      <c r="J1729" t="s">
        <v>505</v>
      </c>
    </row>
    <row r="1730" spans="1:10" x14ac:dyDescent="0.2">
      <c r="A1730">
        <v>79</v>
      </c>
      <c r="B1730" t="s">
        <v>497</v>
      </c>
      <c r="C1730" t="s">
        <v>502</v>
      </c>
      <c r="D1730" t="s">
        <v>493</v>
      </c>
      <c r="E1730" t="s">
        <v>38</v>
      </c>
      <c r="F1730">
        <v>0.39161034793702398</v>
      </c>
      <c r="G1730">
        <v>18.569651797473401</v>
      </c>
      <c r="H1730">
        <v>20.9019547269322</v>
      </c>
      <c r="I1730">
        <v>32.424973920905401</v>
      </c>
      <c r="J1730" t="s">
        <v>505</v>
      </c>
    </row>
    <row r="1731" spans="1:10" x14ac:dyDescent="0.2">
      <c r="A1731">
        <v>79</v>
      </c>
      <c r="B1731" t="s">
        <v>497</v>
      </c>
      <c r="C1731" t="s">
        <v>502</v>
      </c>
      <c r="D1731" t="s">
        <v>493</v>
      </c>
      <c r="E1731" t="s">
        <v>488</v>
      </c>
      <c r="F1731">
        <v>0.56904443987345499</v>
      </c>
      <c r="G1731">
        <v>28.153872508098001</v>
      </c>
      <c r="H1731">
        <v>21.487575335109401</v>
      </c>
      <c r="I1731">
        <v>35.524791299892001</v>
      </c>
      <c r="J1731" t="s">
        <v>505</v>
      </c>
    </row>
    <row r="1732" spans="1:10" x14ac:dyDescent="0.2">
      <c r="A1732">
        <v>79</v>
      </c>
      <c r="B1732" t="s">
        <v>497</v>
      </c>
      <c r="C1732" t="s">
        <v>501</v>
      </c>
      <c r="D1732" t="s">
        <v>500</v>
      </c>
      <c r="E1732" t="s">
        <v>15</v>
      </c>
      <c r="F1732">
        <v>0.43996379845514</v>
      </c>
      <c r="G1732">
        <v>30.514489926631299</v>
      </c>
      <c r="H1732">
        <v>24.084507384193302</v>
      </c>
      <c r="I1732">
        <v>39.148547713386201</v>
      </c>
      <c r="J1732" t="s">
        <v>505</v>
      </c>
    </row>
    <row r="1733" spans="1:10" x14ac:dyDescent="0.2">
      <c r="A1733">
        <v>79</v>
      </c>
      <c r="B1733" t="s">
        <v>497</v>
      </c>
      <c r="C1733" t="s">
        <v>501</v>
      </c>
      <c r="D1733" t="s">
        <v>500</v>
      </c>
      <c r="E1733" t="s">
        <v>32</v>
      </c>
      <c r="F1733">
        <v>0.424723174469475</v>
      </c>
      <c r="G1733">
        <v>24.152843846303</v>
      </c>
      <c r="H1733">
        <v>16.3751375285152</v>
      </c>
      <c r="I1733">
        <v>31.689049909208698</v>
      </c>
      <c r="J1733" t="s">
        <v>505</v>
      </c>
    </row>
    <row r="1734" spans="1:10" x14ac:dyDescent="0.2">
      <c r="A1734">
        <v>79</v>
      </c>
      <c r="B1734" t="s">
        <v>497</v>
      </c>
      <c r="C1734" t="s">
        <v>501</v>
      </c>
      <c r="D1734" t="s">
        <v>500</v>
      </c>
      <c r="E1734" t="s">
        <v>7</v>
      </c>
      <c r="F1734">
        <v>0.48453179035924099</v>
      </c>
      <c r="G1734">
        <v>24.405365000253902</v>
      </c>
      <c r="H1734">
        <v>21.215323005959501</v>
      </c>
      <c r="I1734">
        <v>34.897164908151503</v>
      </c>
      <c r="J1734" t="s">
        <v>505</v>
      </c>
    </row>
    <row r="1735" spans="1:10" x14ac:dyDescent="0.2">
      <c r="A1735">
        <v>79</v>
      </c>
      <c r="B1735" t="s">
        <v>497</v>
      </c>
      <c r="C1735" t="s">
        <v>501</v>
      </c>
      <c r="D1735" t="s">
        <v>500</v>
      </c>
      <c r="E1735" t="s">
        <v>38</v>
      </c>
      <c r="F1735">
        <v>0.29453519432143299</v>
      </c>
      <c r="G1735">
        <v>21.9408141534878</v>
      </c>
      <c r="H1735">
        <v>21.1121135082286</v>
      </c>
      <c r="I1735">
        <v>34.119861180581999</v>
      </c>
      <c r="J1735" t="s">
        <v>505</v>
      </c>
    </row>
    <row r="1736" spans="1:10" x14ac:dyDescent="0.2">
      <c r="A1736">
        <v>79</v>
      </c>
      <c r="B1736" t="s">
        <v>497</v>
      </c>
      <c r="C1736" t="s">
        <v>501</v>
      </c>
      <c r="D1736" t="s">
        <v>500</v>
      </c>
      <c r="E1736" t="s">
        <v>488</v>
      </c>
      <c r="F1736">
        <v>0.32879969303107898</v>
      </c>
      <c r="G1736">
        <v>23.147033785667901</v>
      </c>
      <c r="H1736">
        <v>19.454015978754502</v>
      </c>
      <c r="I1736">
        <v>32.385097773621403</v>
      </c>
      <c r="J1736" t="s">
        <v>505</v>
      </c>
    </row>
    <row r="1737" spans="1:10" x14ac:dyDescent="0.2">
      <c r="A1737">
        <v>79</v>
      </c>
      <c r="B1737" t="s">
        <v>497</v>
      </c>
      <c r="C1737" t="s">
        <v>496</v>
      </c>
      <c r="D1737" t="s">
        <v>495</v>
      </c>
      <c r="E1737" t="s">
        <v>15</v>
      </c>
      <c r="F1737">
        <v>0.695324703283281</v>
      </c>
      <c r="G1737">
        <v>24.575793659978402</v>
      </c>
      <c r="H1737">
        <v>18.853281953732399</v>
      </c>
      <c r="I1737">
        <v>31.446018135124302</v>
      </c>
      <c r="J1737" t="s">
        <v>505</v>
      </c>
    </row>
    <row r="1738" spans="1:10" x14ac:dyDescent="0.2">
      <c r="A1738">
        <v>79</v>
      </c>
      <c r="B1738" t="s">
        <v>497</v>
      </c>
      <c r="C1738" t="s">
        <v>496</v>
      </c>
      <c r="D1738" t="s">
        <v>495</v>
      </c>
      <c r="E1738" t="s">
        <v>32</v>
      </c>
      <c r="F1738">
        <v>0.95066584437801804</v>
      </c>
      <c r="G1738">
        <v>22.593260963755199</v>
      </c>
      <c r="H1738">
        <v>20.366464954044201</v>
      </c>
      <c r="I1738">
        <v>31.906875942983898</v>
      </c>
      <c r="J1738" t="s">
        <v>505</v>
      </c>
    </row>
    <row r="1739" spans="1:10" x14ac:dyDescent="0.2">
      <c r="A1739">
        <v>79</v>
      </c>
      <c r="B1739" t="s">
        <v>497</v>
      </c>
      <c r="C1739" t="s">
        <v>496</v>
      </c>
      <c r="D1739" t="s">
        <v>495</v>
      </c>
      <c r="E1739" t="s">
        <v>7</v>
      </c>
      <c r="F1739">
        <v>0.49728750215968798</v>
      </c>
      <c r="G1739">
        <v>23.2538600502657</v>
      </c>
      <c r="H1739">
        <v>19.312423772838599</v>
      </c>
      <c r="I1739">
        <v>32.551235006097102</v>
      </c>
      <c r="J1739" t="s">
        <v>505</v>
      </c>
    </row>
    <row r="1740" spans="1:10" x14ac:dyDescent="0.2">
      <c r="A1740">
        <v>79</v>
      </c>
      <c r="B1740" t="s">
        <v>497</v>
      </c>
      <c r="C1740" t="s">
        <v>496</v>
      </c>
      <c r="D1740" t="s">
        <v>495</v>
      </c>
      <c r="E1740" t="s">
        <v>38</v>
      </c>
      <c r="F1740">
        <v>1.2343875372783499</v>
      </c>
      <c r="G1740">
        <v>20.119864398496301</v>
      </c>
      <c r="H1740">
        <v>18.7773992074871</v>
      </c>
      <c r="I1740">
        <v>30.842107034865499</v>
      </c>
      <c r="J1740" t="s">
        <v>505</v>
      </c>
    </row>
    <row r="1741" spans="1:10" x14ac:dyDescent="0.2">
      <c r="A1741">
        <v>79</v>
      </c>
      <c r="B1741" t="s">
        <v>497</v>
      </c>
      <c r="C1741" t="s">
        <v>496</v>
      </c>
      <c r="D1741" t="s">
        <v>495</v>
      </c>
      <c r="E1741" t="s">
        <v>488</v>
      </c>
      <c r="F1741">
        <v>0.73677378289080397</v>
      </c>
      <c r="G1741">
        <v>21.694148356154599</v>
      </c>
      <c r="H1741">
        <v>18.181196906329902</v>
      </c>
      <c r="I1741">
        <v>29.135150401058301</v>
      </c>
      <c r="J1741" t="s">
        <v>505</v>
      </c>
    </row>
    <row r="1742" spans="1:10" x14ac:dyDescent="0.2">
      <c r="A1742">
        <v>79</v>
      </c>
      <c r="B1742" t="s">
        <v>494</v>
      </c>
      <c r="C1742" t="s">
        <v>490</v>
      </c>
      <c r="D1742" t="s">
        <v>493</v>
      </c>
      <c r="E1742" t="s">
        <v>15</v>
      </c>
      <c r="F1742">
        <v>0.23577210895338299</v>
      </c>
      <c r="G1742">
        <v>25.282641408086398</v>
      </c>
      <c r="H1742">
        <v>19.019410960766201</v>
      </c>
      <c r="I1742">
        <v>33.096423677099601</v>
      </c>
      <c r="J1742" t="s">
        <v>505</v>
      </c>
    </row>
    <row r="1743" spans="1:10" x14ac:dyDescent="0.2">
      <c r="A1743">
        <v>79</v>
      </c>
      <c r="B1743" t="s">
        <v>494</v>
      </c>
      <c r="C1743" t="s">
        <v>490</v>
      </c>
      <c r="D1743" t="s">
        <v>493</v>
      </c>
      <c r="E1743" t="s">
        <v>32</v>
      </c>
      <c r="F1743">
        <v>0.47954861127355602</v>
      </c>
      <c r="G1743">
        <v>27.030055848098002</v>
      </c>
      <c r="H1743">
        <v>16.736057361212001</v>
      </c>
      <c r="I1743">
        <v>33.2434548437868</v>
      </c>
      <c r="J1743" t="s">
        <v>505</v>
      </c>
    </row>
    <row r="1744" spans="1:10" x14ac:dyDescent="0.2">
      <c r="A1744">
        <v>79</v>
      </c>
      <c r="B1744" t="s">
        <v>494</v>
      </c>
      <c r="C1744" t="s">
        <v>490</v>
      </c>
      <c r="D1744" t="s">
        <v>493</v>
      </c>
      <c r="E1744" t="s">
        <v>7</v>
      </c>
      <c r="F1744">
        <v>0.42692201011037201</v>
      </c>
      <c r="G1744">
        <v>24.100733278202199</v>
      </c>
      <c r="H1744">
        <v>18.1068386950807</v>
      </c>
      <c r="I1744">
        <v>32.790169587610698</v>
      </c>
      <c r="J1744" t="s">
        <v>505</v>
      </c>
    </row>
    <row r="1745" spans="1:10" x14ac:dyDescent="0.2">
      <c r="A1745">
        <v>79</v>
      </c>
      <c r="B1745" t="s">
        <v>494</v>
      </c>
      <c r="C1745" t="s">
        <v>490</v>
      </c>
      <c r="D1745" t="s">
        <v>493</v>
      </c>
      <c r="E1745" t="s">
        <v>38</v>
      </c>
      <c r="F1745">
        <v>0.37132975565780602</v>
      </c>
      <c r="G1745">
        <v>25.068522984881302</v>
      </c>
      <c r="H1745">
        <v>18.615690442260998</v>
      </c>
      <c r="I1745">
        <v>32.461860734924002</v>
      </c>
      <c r="J1745" t="s">
        <v>505</v>
      </c>
    </row>
    <row r="1746" spans="1:10" x14ac:dyDescent="0.2">
      <c r="A1746">
        <v>79</v>
      </c>
      <c r="B1746" t="s">
        <v>494</v>
      </c>
      <c r="C1746" t="s">
        <v>490</v>
      </c>
      <c r="D1746" t="s">
        <v>493</v>
      </c>
      <c r="E1746" t="s">
        <v>488</v>
      </c>
      <c r="F1746">
        <v>0.30380397192749697</v>
      </c>
      <c r="G1746">
        <v>24.731641455977101</v>
      </c>
      <c r="H1746">
        <v>16.2405718384327</v>
      </c>
      <c r="I1746">
        <v>29.565110721169098</v>
      </c>
      <c r="J1746" t="s">
        <v>505</v>
      </c>
    </row>
    <row r="1747" spans="1:10" x14ac:dyDescent="0.2">
      <c r="A1747">
        <v>79</v>
      </c>
      <c r="B1747" t="s">
        <v>494</v>
      </c>
      <c r="C1747" t="s">
        <v>502</v>
      </c>
      <c r="D1747" t="s">
        <v>489</v>
      </c>
      <c r="E1747" t="s">
        <v>15</v>
      </c>
      <c r="F1747">
        <v>0.516504751066579</v>
      </c>
      <c r="G1747">
        <v>20.967040524261002</v>
      </c>
      <c r="H1747">
        <v>16.2263946502162</v>
      </c>
      <c r="I1747">
        <v>28.2680211272889</v>
      </c>
      <c r="J1747" t="s">
        <v>505</v>
      </c>
    </row>
    <row r="1748" spans="1:10" x14ac:dyDescent="0.2">
      <c r="A1748">
        <v>79</v>
      </c>
      <c r="B1748" t="s">
        <v>494</v>
      </c>
      <c r="C1748" t="s">
        <v>502</v>
      </c>
      <c r="D1748" t="s">
        <v>489</v>
      </c>
      <c r="E1748" t="s">
        <v>32</v>
      </c>
      <c r="F1748">
        <v>0.86811358401674699</v>
      </c>
      <c r="G1748">
        <v>22.349873879132002</v>
      </c>
      <c r="H1748">
        <v>18.086028873608701</v>
      </c>
      <c r="I1748">
        <v>30.2992840785369</v>
      </c>
      <c r="J1748" t="s">
        <v>505</v>
      </c>
    </row>
    <row r="1749" spans="1:10" x14ac:dyDescent="0.2">
      <c r="A1749">
        <v>79</v>
      </c>
      <c r="B1749" t="s">
        <v>494</v>
      </c>
      <c r="C1749" t="s">
        <v>502</v>
      </c>
      <c r="D1749" t="s">
        <v>489</v>
      </c>
      <c r="E1749" t="s">
        <v>7</v>
      </c>
      <c r="F1749">
        <v>0.415673110926645</v>
      </c>
      <c r="G1749">
        <v>24.233733443344999</v>
      </c>
      <c r="H1749">
        <v>18.802805321178599</v>
      </c>
      <c r="I1749">
        <v>32.364246164639098</v>
      </c>
      <c r="J1749" t="s">
        <v>505</v>
      </c>
    </row>
    <row r="1750" spans="1:10" x14ac:dyDescent="0.2">
      <c r="A1750">
        <v>79</v>
      </c>
      <c r="B1750" t="s">
        <v>494</v>
      </c>
      <c r="C1750" t="s">
        <v>502</v>
      </c>
      <c r="D1750" t="s">
        <v>489</v>
      </c>
      <c r="E1750" t="s">
        <v>38</v>
      </c>
      <c r="F1750">
        <v>0.40862409193150601</v>
      </c>
      <c r="G1750">
        <v>24.976192892916298</v>
      </c>
      <c r="H1750">
        <v>21.652401182748701</v>
      </c>
      <c r="I1750">
        <v>33.9038957388724</v>
      </c>
      <c r="J1750" t="s">
        <v>505</v>
      </c>
    </row>
    <row r="1751" spans="1:10" x14ac:dyDescent="0.2">
      <c r="A1751">
        <v>79</v>
      </c>
      <c r="B1751" t="s">
        <v>494</v>
      </c>
      <c r="C1751" t="s">
        <v>502</v>
      </c>
      <c r="D1751" t="s">
        <v>489</v>
      </c>
      <c r="E1751" t="s">
        <v>488</v>
      </c>
      <c r="F1751">
        <v>0.31509755300261</v>
      </c>
      <c r="G1751">
        <v>17.604268408685801</v>
      </c>
      <c r="H1751">
        <v>18.121699978596101</v>
      </c>
      <c r="I1751">
        <v>31.024203580692099</v>
      </c>
      <c r="J1751" t="s">
        <v>505</v>
      </c>
    </row>
    <row r="1752" spans="1:10" x14ac:dyDescent="0.2">
      <c r="A1752">
        <v>79</v>
      </c>
      <c r="B1752" t="s">
        <v>494</v>
      </c>
      <c r="C1752" t="s">
        <v>501</v>
      </c>
      <c r="D1752" t="s">
        <v>495</v>
      </c>
      <c r="E1752" t="s">
        <v>15</v>
      </c>
      <c r="F1752">
        <v>0.40339962990948403</v>
      </c>
      <c r="G1752">
        <v>19.935916733642301</v>
      </c>
      <c r="H1752">
        <v>19.1413592761002</v>
      </c>
      <c r="I1752">
        <v>29.663526975448502</v>
      </c>
      <c r="J1752" t="s">
        <v>505</v>
      </c>
    </row>
    <row r="1753" spans="1:10" x14ac:dyDescent="0.2">
      <c r="A1753">
        <v>79</v>
      </c>
      <c r="B1753" t="s">
        <v>494</v>
      </c>
      <c r="C1753" t="s">
        <v>501</v>
      </c>
      <c r="D1753" t="s">
        <v>495</v>
      </c>
      <c r="E1753" t="s">
        <v>32</v>
      </c>
      <c r="F1753">
        <v>0.46962061158760798</v>
      </c>
      <c r="G1753">
        <v>22.315518904210801</v>
      </c>
      <c r="H1753">
        <v>16.551330976337699</v>
      </c>
      <c r="I1753">
        <v>31.044866793108199</v>
      </c>
      <c r="J1753" t="s">
        <v>505</v>
      </c>
    </row>
    <row r="1754" spans="1:10" x14ac:dyDescent="0.2">
      <c r="A1754">
        <v>79</v>
      </c>
      <c r="B1754" t="s">
        <v>494</v>
      </c>
      <c r="C1754" t="s">
        <v>501</v>
      </c>
      <c r="D1754" t="s">
        <v>495</v>
      </c>
      <c r="E1754" t="s">
        <v>7</v>
      </c>
      <c r="F1754">
        <v>0.48405253967001999</v>
      </c>
      <c r="G1754">
        <v>27.5638603700834</v>
      </c>
      <c r="H1754">
        <v>16.9119930361074</v>
      </c>
      <c r="I1754">
        <v>33.004002724214402</v>
      </c>
      <c r="J1754" t="s">
        <v>505</v>
      </c>
    </row>
    <row r="1755" spans="1:10" x14ac:dyDescent="0.2">
      <c r="A1755">
        <v>79</v>
      </c>
      <c r="B1755" t="s">
        <v>494</v>
      </c>
      <c r="C1755" t="s">
        <v>501</v>
      </c>
      <c r="D1755" t="s">
        <v>495</v>
      </c>
      <c r="E1755" t="s">
        <v>38</v>
      </c>
      <c r="F1755">
        <v>0.53860880835963698</v>
      </c>
      <c r="G1755">
        <v>26.360022812139299</v>
      </c>
      <c r="H1755">
        <v>16.511179092179098</v>
      </c>
      <c r="I1755">
        <v>30.766874421162601</v>
      </c>
      <c r="J1755" t="s">
        <v>505</v>
      </c>
    </row>
    <row r="1756" spans="1:10" x14ac:dyDescent="0.2">
      <c r="A1756">
        <v>79</v>
      </c>
      <c r="B1756" t="s">
        <v>494</v>
      </c>
      <c r="C1756" t="s">
        <v>501</v>
      </c>
      <c r="D1756" t="s">
        <v>495</v>
      </c>
      <c r="E1756" t="s">
        <v>488</v>
      </c>
      <c r="F1756">
        <v>0.32883121169528501</v>
      </c>
      <c r="G1756">
        <v>21.469812661605001</v>
      </c>
      <c r="H1756">
        <v>15.6668811487207</v>
      </c>
      <c r="I1756">
        <v>28.060972338799498</v>
      </c>
      <c r="J1756" t="s">
        <v>505</v>
      </c>
    </row>
    <row r="1757" spans="1:10" x14ac:dyDescent="0.2">
      <c r="A1757">
        <v>79</v>
      </c>
      <c r="B1757" t="s">
        <v>494</v>
      </c>
      <c r="C1757" t="s">
        <v>496</v>
      </c>
      <c r="D1757" t="s">
        <v>482</v>
      </c>
      <c r="E1757" t="s">
        <v>15</v>
      </c>
      <c r="F1757">
        <v>0.50780629037148195</v>
      </c>
      <c r="G1757">
        <v>32.025563551192597</v>
      </c>
      <c r="H1757">
        <v>24.939714697375301</v>
      </c>
      <c r="I1757">
        <v>37.999901079932599</v>
      </c>
      <c r="J1757" t="s">
        <v>505</v>
      </c>
    </row>
    <row r="1758" spans="1:10" x14ac:dyDescent="0.2">
      <c r="A1758">
        <v>79</v>
      </c>
      <c r="B1758" t="s">
        <v>494</v>
      </c>
      <c r="C1758" t="s">
        <v>496</v>
      </c>
      <c r="D1758" t="s">
        <v>482</v>
      </c>
      <c r="E1758" t="s">
        <v>32</v>
      </c>
      <c r="F1758">
        <v>0.65399615835036795</v>
      </c>
      <c r="G1758">
        <v>23.599659465806798</v>
      </c>
      <c r="H1758">
        <v>21.9585257799604</v>
      </c>
      <c r="I1758">
        <v>34.760314682069499</v>
      </c>
      <c r="J1758" t="s">
        <v>505</v>
      </c>
    </row>
    <row r="1759" spans="1:10" x14ac:dyDescent="0.2">
      <c r="A1759">
        <v>79</v>
      </c>
      <c r="B1759" t="s">
        <v>494</v>
      </c>
      <c r="C1759" t="s">
        <v>496</v>
      </c>
      <c r="D1759" t="s">
        <v>482</v>
      </c>
      <c r="E1759" t="s">
        <v>7</v>
      </c>
      <c r="F1759">
        <v>0.93370308546337899</v>
      </c>
      <c r="G1759">
        <v>28.581655533309299</v>
      </c>
      <c r="H1759">
        <v>16.401950312443201</v>
      </c>
      <c r="I1759">
        <v>32.266373431573399</v>
      </c>
      <c r="J1759" t="s">
        <v>505</v>
      </c>
    </row>
    <row r="1760" spans="1:10" x14ac:dyDescent="0.2">
      <c r="A1760">
        <v>79</v>
      </c>
      <c r="B1760" t="s">
        <v>494</v>
      </c>
      <c r="C1760" t="s">
        <v>496</v>
      </c>
      <c r="D1760" t="s">
        <v>482</v>
      </c>
      <c r="E1760" t="s">
        <v>38</v>
      </c>
      <c r="F1760">
        <v>0.72698710491196095</v>
      </c>
      <c r="G1760">
        <v>27.309205829986599</v>
      </c>
      <c r="H1760">
        <v>18.835685755877499</v>
      </c>
      <c r="I1760">
        <v>34.000914549697697</v>
      </c>
      <c r="J1760" t="s">
        <v>505</v>
      </c>
    </row>
    <row r="1761" spans="1:10" x14ac:dyDescent="0.2">
      <c r="A1761">
        <v>79</v>
      </c>
      <c r="B1761" t="s">
        <v>494</v>
      </c>
      <c r="C1761" t="s">
        <v>496</v>
      </c>
      <c r="D1761" t="s">
        <v>482</v>
      </c>
      <c r="E1761" t="s">
        <v>488</v>
      </c>
      <c r="F1761">
        <v>0.74486631816663096</v>
      </c>
      <c r="G1761">
        <v>24.444307074735601</v>
      </c>
      <c r="H1761">
        <v>15.702933186136599</v>
      </c>
      <c r="I1761">
        <v>31.500920718287599</v>
      </c>
      <c r="J1761" t="s">
        <v>505</v>
      </c>
    </row>
    <row r="1762" spans="1:10" x14ac:dyDescent="0.2">
      <c r="A1762">
        <v>79</v>
      </c>
      <c r="B1762" t="s">
        <v>492</v>
      </c>
      <c r="C1762" t="s">
        <v>490</v>
      </c>
      <c r="D1762" t="s">
        <v>489</v>
      </c>
      <c r="E1762" t="s">
        <v>15</v>
      </c>
      <c r="F1762">
        <v>0.34756684041015301</v>
      </c>
      <c r="G1762">
        <v>27.0765811712699</v>
      </c>
      <c r="H1762">
        <v>20.600773435378901</v>
      </c>
      <c r="I1762">
        <v>35.292270993953601</v>
      </c>
      <c r="J1762" t="s">
        <v>505</v>
      </c>
    </row>
    <row r="1763" spans="1:10" x14ac:dyDescent="0.2">
      <c r="A1763">
        <v>79</v>
      </c>
      <c r="B1763" t="s">
        <v>492</v>
      </c>
      <c r="C1763" t="s">
        <v>490</v>
      </c>
      <c r="D1763" t="s">
        <v>489</v>
      </c>
      <c r="E1763" t="s">
        <v>32</v>
      </c>
      <c r="F1763">
        <v>0.25911367327203599</v>
      </c>
      <c r="G1763">
        <v>28.137717053217401</v>
      </c>
      <c r="H1763">
        <v>19.075386191328899</v>
      </c>
      <c r="I1763">
        <v>34.299455055130302</v>
      </c>
      <c r="J1763" t="s">
        <v>505</v>
      </c>
    </row>
    <row r="1764" spans="1:10" x14ac:dyDescent="0.2">
      <c r="A1764">
        <v>79</v>
      </c>
      <c r="B1764" t="s">
        <v>492</v>
      </c>
      <c r="C1764" t="s">
        <v>490</v>
      </c>
      <c r="D1764" t="s">
        <v>489</v>
      </c>
      <c r="E1764" t="s">
        <v>7</v>
      </c>
      <c r="F1764">
        <v>0.297131170185089</v>
      </c>
      <c r="G1764">
        <v>28.265784184269599</v>
      </c>
      <c r="H1764">
        <v>18.173703620962801</v>
      </c>
      <c r="I1764">
        <v>33.301944482895998</v>
      </c>
      <c r="J1764" t="s">
        <v>505</v>
      </c>
    </row>
    <row r="1765" spans="1:10" x14ac:dyDescent="0.2">
      <c r="A1765">
        <v>79</v>
      </c>
      <c r="B1765" t="s">
        <v>492</v>
      </c>
      <c r="C1765" t="s">
        <v>490</v>
      </c>
      <c r="D1765" t="s">
        <v>489</v>
      </c>
      <c r="E1765" t="s">
        <v>38</v>
      </c>
      <c r="F1765">
        <v>0.261463845022327</v>
      </c>
      <c r="G1765">
        <v>21.200038316319802</v>
      </c>
      <c r="H1765">
        <v>16.663154334697801</v>
      </c>
      <c r="I1765">
        <v>28.551454045230599</v>
      </c>
      <c r="J1765" t="s">
        <v>505</v>
      </c>
    </row>
    <row r="1766" spans="1:10" x14ac:dyDescent="0.2">
      <c r="A1766">
        <v>79</v>
      </c>
      <c r="B1766" t="s">
        <v>492</v>
      </c>
      <c r="C1766" t="s">
        <v>490</v>
      </c>
      <c r="D1766" t="s">
        <v>489</v>
      </c>
      <c r="E1766" t="s">
        <v>488</v>
      </c>
      <c r="F1766">
        <v>0.30954806473949098</v>
      </c>
      <c r="G1766">
        <v>31.1196307362382</v>
      </c>
      <c r="H1766">
        <v>21.309354450924701</v>
      </c>
      <c r="I1766">
        <v>37.217517599855299</v>
      </c>
      <c r="J1766" t="s">
        <v>505</v>
      </c>
    </row>
    <row r="1767" spans="1:10" x14ac:dyDescent="0.2">
      <c r="A1767">
        <v>79</v>
      </c>
      <c r="B1767" t="s">
        <v>492</v>
      </c>
      <c r="C1767" t="s">
        <v>502</v>
      </c>
      <c r="D1767" t="s">
        <v>493</v>
      </c>
      <c r="E1767" t="s">
        <v>15</v>
      </c>
      <c r="F1767">
        <v>0.75193542759587495</v>
      </c>
      <c r="G1767">
        <v>21.978899293387599</v>
      </c>
      <c r="H1767">
        <v>21.612378849618999</v>
      </c>
      <c r="I1767">
        <v>35.535523802988997</v>
      </c>
      <c r="J1767" t="s">
        <v>505</v>
      </c>
    </row>
    <row r="1768" spans="1:10" x14ac:dyDescent="0.2">
      <c r="A1768">
        <v>79</v>
      </c>
      <c r="B1768" t="s">
        <v>492</v>
      </c>
      <c r="C1768" t="s">
        <v>502</v>
      </c>
      <c r="D1768" t="s">
        <v>493</v>
      </c>
      <c r="E1768" t="s">
        <v>32</v>
      </c>
      <c r="F1768">
        <v>0.69601714932583003</v>
      </c>
      <c r="G1768">
        <v>28.7423118015491</v>
      </c>
      <c r="H1768">
        <v>20.753839080558102</v>
      </c>
      <c r="I1768">
        <v>38.849994648442099</v>
      </c>
      <c r="J1768" t="s">
        <v>505</v>
      </c>
    </row>
    <row r="1769" spans="1:10" x14ac:dyDescent="0.2">
      <c r="A1769">
        <v>79</v>
      </c>
      <c r="B1769" t="s">
        <v>492</v>
      </c>
      <c r="C1769" t="s">
        <v>502</v>
      </c>
      <c r="D1769" t="s">
        <v>493</v>
      </c>
      <c r="E1769" t="s">
        <v>7</v>
      </c>
      <c r="F1769">
        <v>0.18705358853491699</v>
      </c>
      <c r="G1769">
        <v>32.438013793844199</v>
      </c>
      <c r="H1769">
        <v>20.414418176210599</v>
      </c>
      <c r="I1769">
        <v>40.037398368783997</v>
      </c>
      <c r="J1769" t="s">
        <v>505</v>
      </c>
    </row>
    <row r="1770" spans="1:10" x14ac:dyDescent="0.2">
      <c r="A1770">
        <v>79</v>
      </c>
      <c r="B1770" t="s">
        <v>492</v>
      </c>
      <c r="C1770" t="s">
        <v>502</v>
      </c>
      <c r="D1770" t="s">
        <v>493</v>
      </c>
      <c r="E1770" t="s">
        <v>38</v>
      </c>
      <c r="F1770">
        <v>0.25100767206350699</v>
      </c>
      <c r="G1770">
        <v>26.115561109313099</v>
      </c>
      <c r="H1770">
        <v>18.618172940882701</v>
      </c>
      <c r="I1770">
        <v>34.567440728601902</v>
      </c>
      <c r="J1770" t="s">
        <v>505</v>
      </c>
    </row>
    <row r="1771" spans="1:10" x14ac:dyDescent="0.2">
      <c r="A1771">
        <v>79</v>
      </c>
      <c r="B1771" t="s">
        <v>492</v>
      </c>
      <c r="C1771" t="s">
        <v>502</v>
      </c>
      <c r="D1771" t="s">
        <v>493</v>
      </c>
      <c r="E1771" t="s">
        <v>488</v>
      </c>
      <c r="F1771">
        <v>0.33869444869696702</v>
      </c>
      <c r="G1771">
        <v>27.689430755702102</v>
      </c>
      <c r="H1771">
        <v>22.311966000309301</v>
      </c>
      <c r="I1771">
        <v>39.143333538076199</v>
      </c>
      <c r="J1771" t="s">
        <v>505</v>
      </c>
    </row>
    <row r="1772" spans="1:10" x14ac:dyDescent="0.2">
      <c r="A1772">
        <v>79</v>
      </c>
      <c r="B1772" t="s">
        <v>492</v>
      </c>
      <c r="C1772" t="s">
        <v>501</v>
      </c>
      <c r="D1772" t="s">
        <v>482</v>
      </c>
      <c r="E1772" t="s">
        <v>15</v>
      </c>
      <c r="F1772">
        <v>0.38606475172420901</v>
      </c>
      <c r="G1772">
        <v>28.5341466199847</v>
      </c>
      <c r="H1772">
        <v>19.884378655276201</v>
      </c>
      <c r="I1772">
        <v>32.813482157582797</v>
      </c>
      <c r="J1772" t="s">
        <v>505</v>
      </c>
    </row>
    <row r="1773" spans="1:10" x14ac:dyDescent="0.2">
      <c r="A1773">
        <v>79</v>
      </c>
      <c r="B1773" t="s">
        <v>492</v>
      </c>
      <c r="C1773" t="s">
        <v>501</v>
      </c>
      <c r="D1773" t="s">
        <v>482</v>
      </c>
      <c r="E1773" t="s">
        <v>32</v>
      </c>
      <c r="F1773">
        <v>0.787057709637627</v>
      </c>
      <c r="G1773">
        <v>18.011055401950902</v>
      </c>
      <c r="H1773">
        <v>14.995013798793</v>
      </c>
      <c r="I1773">
        <v>27.3880690596839</v>
      </c>
      <c r="J1773" t="s">
        <v>505</v>
      </c>
    </row>
    <row r="1774" spans="1:10" x14ac:dyDescent="0.2">
      <c r="A1774">
        <v>79</v>
      </c>
      <c r="B1774" t="s">
        <v>492</v>
      </c>
      <c r="C1774" t="s">
        <v>501</v>
      </c>
      <c r="D1774" t="s">
        <v>482</v>
      </c>
      <c r="E1774" t="s">
        <v>7</v>
      </c>
      <c r="F1774">
        <v>0.55943501414825803</v>
      </c>
      <c r="G1774">
        <v>19.143690594462601</v>
      </c>
      <c r="H1774">
        <v>14.400579104074801</v>
      </c>
      <c r="I1774">
        <v>27.928795391234001</v>
      </c>
      <c r="J1774" t="s">
        <v>505</v>
      </c>
    </row>
    <row r="1775" spans="1:10" x14ac:dyDescent="0.2">
      <c r="A1775">
        <v>79</v>
      </c>
      <c r="B1775" t="s">
        <v>492</v>
      </c>
      <c r="C1775" t="s">
        <v>501</v>
      </c>
      <c r="D1775" t="s">
        <v>482</v>
      </c>
      <c r="E1775" t="s">
        <v>38</v>
      </c>
      <c r="F1775">
        <v>0.36590726030779402</v>
      </c>
      <c r="G1775">
        <v>17.560926151715002</v>
      </c>
      <c r="H1775">
        <v>18.2314022786734</v>
      </c>
      <c r="I1775">
        <v>29.882850748949</v>
      </c>
      <c r="J1775" t="s">
        <v>505</v>
      </c>
    </row>
    <row r="1776" spans="1:10" x14ac:dyDescent="0.2">
      <c r="A1776">
        <v>79</v>
      </c>
      <c r="B1776" t="s">
        <v>492</v>
      </c>
      <c r="C1776" t="s">
        <v>501</v>
      </c>
      <c r="D1776" t="s">
        <v>482</v>
      </c>
      <c r="E1776" t="s">
        <v>488</v>
      </c>
      <c r="F1776">
        <v>0.23988057876629501</v>
      </c>
      <c r="G1776">
        <v>21.310272964180001</v>
      </c>
      <c r="H1776">
        <v>17.027824335148601</v>
      </c>
      <c r="I1776">
        <v>27.9053919293139</v>
      </c>
      <c r="J1776" t="s">
        <v>505</v>
      </c>
    </row>
    <row r="1777" spans="1:10" x14ac:dyDescent="0.2">
      <c r="A1777">
        <v>79</v>
      </c>
      <c r="B1777" t="s">
        <v>492</v>
      </c>
      <c r="C1777" t="s">
        <v>496</v>
      </c>
      <c r="D1777" t="s">
        <v>500</v>
      </c>
      <c r="E1777" t="s">
        <v>15</v>
      </c>
      <c r="F1777">
        <v>0.179712702287772</v>
      </c>
      <c r="G1777">
        <v>14.994898628323</v>
      </c>
      <c r="H1777">
        <v>18.4340344022206</v>
      </c>
      <c r="I1777">
        <v>32.041795706936199</v>
      </c>
      <c r="J1777" t="s">
        <v>505</v>
      </c>
    </row>
    <row r="1778" spans="1:10" x14ac:dyDescent="0.2">
      <c r="A1778">
        <v>79</v>
      </c>
      <c r="B1778" t="s">
        <v>492</v>
      </c>
      <c r="C1778" t="s">
        <v>496</v>
      </c>
      <c r="D1778" t="s">
        <v>500</v>
      </c>
      <c r="E1778" t="s">
        <v>32</v>
      </c>
      <c r="F1778">
        <v>0.37109348059835801</v>
      </c>
      <c r="G1778">
        <v>30.167868106137199</v>
      </c>
      <c r="H1778">
        <v>19.371425829660598</v>
      </c>
      <c r="I1778">
        <v>35.546534199727603</v>
      </c>
      <c r="J1778" t="s">
        <v>505</v>
      </c>
    </row>
    <row r="1779" spans="1:10" x14ac:dyDescent="0.2">
      <c r="A1779">
        <v>79</v>
      </c>
      <c r="B1779" t="s">
        <v>492</v>
      </c>
      <c r="C1779" t="s">
        <v>496</v>
      </c>
      <c r="D1779" t="s">
        <v>500</v>
      </c>
      <c r="E1779" t="s">
        <v>7</v>
      </c>
      <c r="F1779">
        <v>0.44290135217237803</v>
      </c>
      <c r="G1779">
        <v>34.0901657535738</v>
      </c>
      <c r="H1779">
        <v>21.080913202559799</v>
      </c>
      <c r="I1779">
        <v>37.785328768703103</v>
      </c>
      <c r="J1779" t="s">
        <v>505</v>
      </c>
    </row>
    <row r="1780" spans="1:10" x14ac:dyDescent="0.2">
      <c r="A1780">
        <v>79</v>
      </c>
      <c r="B1780" t="s">
        <v>492</v>
      </c>
      <c r="C1780" t="s">
        <v>496</v>
      </c>
      <c r="D1780" t="s">
        <v>500</v>
      </c>
      <c r="E1780" t="s">
        <v>38</v>
      </c>
      <c r="F1780">
        <v>0.37540070046356799</v>
      </c>
      <c r="G1780">
        <v>26.1174787223508</v>
      </c>
      <c r="H1780">
        <v>25.260779563509999</v>
      </c>
      <c r="I1780">
        <v>39.796538094692202</v>
      </c>
      <c r="J1780" t="s">
        <v>505</v>
      </c>
    </row>
    <row r="1781" spans="1:10" x14ac:dyDescent="0.2">
      <c r="A1781">
        <v>79</v>
      </c>
      <c r="B1781" t="s">
        <v>492</v>
      </c>
      <c r="C1781" t="s">
        <v>496</v>
      </c>
      <c r="D1781" t="s">
        <v>500</v>
      </c>
      <c r="E1781" t="s">
        <v>488</v>
      </c>
      <c r="F1781">
        <v>0.91362048057780798</v>
      </c>
      <c r="G1781">
        <v>28.019579451729999</v>
      </c>
      <c r="H1781">
        <v>18.686773672718701</v>
      </c>
      <c r="I1781">
        <v>34.008095227751298</v>
      </c>
      <c r="J1781" t="s">
        <v>505</v>
      </c>
    </row>
    <row r="1782" spans="1:10" x14ac:dyDescent="0.2">
      <c r="A1782">
        <v>79</v>
      </c>
      <c r="B1782" t="s">
        <v>491</v>
      </c>
      <c r="C1782" t="s">
        <v>490</v>
      </c>
      <c r="D1782" t="s">
        <v>489</v>
      </c>
      <c r="E1782" t="s">
        <v>15</v>
      </c>
      <c r="F1782">
        <v>0.22988346952653499</v>
      </c>
      <c r="G1782">
        <v>27.925576732534498</v>
      </c>
      <c r="H1782">
        <v>15.3120571919518</v>
      </c>
      <c r="I1782">
        <v>31.617644233864599</v>
      </c>
      <c r="J1782" t="s">
        <v>505</v>
      </c>
    </row>
    <row r="1783" spans="1:10" x14ac:dyDescent="0.2">
      <c r="A1783">
        <v>79</v>
      </c>
      <c r="B1783" t="s">
        <v>491</v>
      </c>
      <c r="C1783" t="s">
        <v>490</v>
      </c>
      <c r="D1783" t="s">
        <v>489</v>
      </c>
      <c r="E1783" t="s">
        <v>32</v>
      </c>
      <c r="F1783">
        <v>0.27518308486027498</v>
      </c>
      <c r="G1783">
        <v>26.6251840031453</v>
      </c>
      <c r="H1783">
        <v>19.265211934762998</v>
      </c>
      <c r="I1783">
        <v>32.9500914474662</v>
      </c>
      <c r="J1783" t="s">
        <v>505</v>
      </c>
    </row>
    <row r="1784" spans="1:10" x14ac:dyDescent="0.2">
      <c r="A1784">
        <v>79</v>
      </c>
      <c r="B1784" t="s">
        <v>491</v>
      </c>
      <c r="C1784" t="s">
        <v>490</v>
      </c>
      <c r="D1784" t="s">
        <v>489</v>
      </c>
      <c r="E1784" t="s">
        <v>7</v>
      </c>
      <c r="F1784">
        <v>0.23500336662638999</v>
      </c>
      <c r="G1784">
        <v>26.523890998690799</v>
      </c>
      <c r="H1784">
        <v>21.2461346802199</v>
      </c>
      <c r="I1784">
        <v>35.685265430868498</v>
      </c>
      <c r="J1784" t="s">
        <v>505</v>
      </c>
    </row>
    <row r="1785" spans="1:10" x14ac:dyDescent="0.2">
      <c r="A1785">
        <v>79</v>
      </c>
      <c r="B1785" t="s">
        <v>491</v>
      </c>
      <c r="C1785" t="s">
        <v>490</v>
      </c>
      <c r="D1785" t="s">
        <v>489</v>
      </c>
      <c r="E1785" t="s">
        <v>38</v>
      </c>
      <c r="F1785">
        <v>0.34138327928130302</v>
      </c>
      <c r="G1785">
        <v>22.582987481685699</v>
      </c>
      <c r="H1785">
        <v>14.1550537474583</v>
      </c>
      <c r="I1785">
        <v>29.967116606101001</v>
      </c>
      <c r="J1785" t="s">
        <v>505</v>
      </c>
    </row>
    <row r="1786" spans="1:10" x14ac:dyDescent="0.2">
      <c r="A1786">
        <v>79</v>
      </c>
      <c r="B1786" t="s">
        <v>491</v>
      </c>
      <c r="C1786" t="s">
        <v>490</v>
      </c>
      <c r="D1786" t="s">
        <v>489</v>
      </c>
      <c r="E1786" t="s">
        <v>488</v>
      </c>
      <c r="F1786">
        <v>0.33016735846740902</v>
      </c>
      <c r="G1786">
        <v>30.485729574983601</v>
      </c>
      <c r="H1786">
        <v>20.885532905595099</v>
      </c>
      <c r="I1786">
        <v>34.3921777821121</v>
      </c>
      <c r="J1786" t="s">
        <v>505</v>
      </c>
    </row>
    <row r="1787" spans="1:10" x14ac:dyDescent="0.2">
      <c r="A1787">
        <v>79</v>
      </c>
      <c r="B1787" t="s">
        <v>491</v>
      </c>
      <c r="C1787" t="s">
        <v>502</v>
      </c>
      <c r="D1787" t="s">
        <v>482</v>
      </c>
      <c r="E1787" t="s">
        <v>15</v>
      </c>
      <c r="F1787">
        <v>0.40344775394628901</v>
      </c>
      <c r="G1787">
        <v>25.9904887555888</v>
      </c>
      <c r="H1787">
        <v>19.927010613241801</v>
      </c>
      <c r="I1787">
        <v>34.599620359493997</v>
      </c>
      <c r="J1787" t="s">
        <v>505</v>
      </c>
    </row>
    <row r="1788" spans="1:10" x14ac:dyDescent="0.2">
      <c r="A1788">
        <v>79</v>
      </c>
      <c r="B1788" t="s">
        <v>491</v>
      </c>
      <c r="C1788" t="s">
        <v>502</v>
      </c>
      <c r="D1788" t="s">
        <v>482</v>
      </c>
      <c r="E1788" t="s">
        <v>32</v>
      </c>
      <c r="F1788">
        <v>0.224928535948453</v>
      </c>
      <c r="G1788">
        <v>25.066420430152601</v>
      </c>
      <c r="H1788">
        <v>20.939490855898601</v>
      </c>
      <c r="I1788">
        <v>35.807208727966803</v>
      </c>
      <c r="J1788" t="s">
        <v>505</v>
      </c>
    </row>
    <row r="1789" spans="1:10" x14ac:dyDescent="0.2">
      <c r="A1789">
        <v>79</v>
      </c>
      <c r="B1789" t="s">
        <v>491</v>
      </c>
      <c r="C1789" t="s">
        <v>502</v>
      </c>
      <c r="D1789" t="s">
        <v>482</v>
      </c>
      <c r="E1789" t="s">
        <v>7</v>
      </c>
      <c r="F1789">
        <v>0.35475579152573899</v>
      </c>
      <c r="G1789">
        <v>28.296757252549501</v>
      </c>
      <c r="H1789">
        <v>20.186215159701302</v>
      </c>
      <c r="I1789">
        <v>35.493268192344097</v>
      </c>
      <c r="J1789" t="s">
        <v>505</v>
      </c>
    </row>
    <row r="1790" spans="1:10" x14ac:dyDescent="0.2">
      <c r="A1790">
        <v>79</v>
      </c>
      <c r="B1790" t="s">
        <v>491</v>
      </c>
      <c r="C1790" t="s">
        <v>502</v>
      </c>
      <c r="D1790" t="s">
        <v>482</v>
      </c>
      <c r="E1790" t="s">
        <v>38</v>
      </c>
      <c r="F1790">
        <v>0.24805623117309</v>
      </c>
      <c r="G1790">
        <v>25.125861123987001</v>
      </c>
      <c r="H1790">
        <v>18.7820362641414</v>
      </c>
      <c r="I1790">
        <v>33.6643626729497</v>
      </c>
      <c r="J1790" t="s">
        <v>505</v>
      </c>
    </row>
    <row r="1791" spans="1:10" x14ac:dyDescent="0.2">
      <c r="A1791">
        <v>79</v>
      </c>
      <c r="B1791" t="s">
        <v>491</v>
      </c>
      <c r="C1791" t="s">
        <v>502</v>
      </c>
      <c r="D1791" t="s">
        <v>482</v>
      </c>
      <c r="E1791" t="s">
        <v>488</v>
      </c>
      <c r="F1791">
        <v>0.224040337542806</v>
      </c>
      <c r="G1791">
        <v>28.8468055631288</v>
      </c>
      <c r="H1791">
        <v>20.279569463550999</v>
      </c>
      <c r="I1791">
        <v>38.715738559070502</v>
      </c>
      <c r="J1791" t="s">
        <v>505</v>
      </c>
    </row>
    <row r="1792" spans="1:10" x14ac:dyDescent="0.2">
      <c r="A1792">
        <v>79</v>
      </c>
      <c r="B1792" t="s">
        <v>491</v>
      </c>
      <c r="C1792" t="s">
        <v>501</v>
      </c>
      <c r="D1792" t="s">
        <v>495</v>
      </c>
      <c r="E1792" t="s">
        <v>15</v>
      </c>
      <c r="F1792">
        <v>0.62827828955348697</v>
      </c>
      <c r="G1792">
        <v>26.5157980610994</v>
      </c>
      <c r="H1792">
        <v>22.601880593164999</v>
      </c>
      <c r="I1792">
        <v>38.651480310958</v>
      </c>
      <c r="J1792" t="s">
        <v>505</v>
      </c>
    </row>
    <row r="1793" spans="1:10" x14ac:dyDescent="0.2">
      <c r="A1793">
        <v>79</v>
      </c>
      <c r="B1793" t="s">
        <v>491</v>
      </c>
      <c r="C1793" t="s">
        <v>501</v>
      </c>
      <c r="D1793" t="s">
        <v>495</v>
      </c>
      <c r="E1793" t="s">
        <v>32</v>
      </c>
      <c r="F1793">
        <v>0.62775831246754699</v>
      </c>
      <c r="G1793">
        <v>34.563696866954501</v>
      </c>
      <c r="H1793">
        <v>19.965818313745999</v>
      </c>
      <c r="I1793">
        <v>37.769796184451998</v>
      </c>
      <c r="J1793" t="s">
        <v>505</v>
      </c>
    </row>
    <row r="1794" spans="1:10" x14ac:dyDescent="0.2">
      <c r="A1794">
        <v>79</v>
      </c>
      <c r="B1794" t="s">
        <v>491</v>
      </c>
      <c r="C1794" t="s">
        <v>501</v>
      </c>
      <c r="D1794" t="s">
        <v>495</v>
      </c>
      <c r="E1794" t="s">
        <v>7</v>
      </c>
      <c r="F1794">
        <v>0.610378229515815</v>
      </c>
      <c r="G1794">
        <v>27.118435073941701</v>
      </c>
      <c r="H1794">
        <v>17.8001598154984</v>
      </c>
      <c r="I1794">
        <v>34.274284396869596</v>
      </c>
      <c r="J1794" t="s">
        <v>505</v>
      </c>
    </row>
    <row r="1795" spans="1:10" x14ac:dyDescent="0.2">
      <c r="A1795">
        <v>79</v>
      </c>
      <c r="B1795" t="s">
        <v>491</v>
      </c>
      <c r="C1795" t="s">
        <v>501</v>
      </c>
      <c r="D1795" t="s">
        <v>495</v>
      </c>
      <c r="E1795" t="s">
        <v>38</v>
      </c>
      <c r="F1795">
        <v>0.57370811863307103</v>
      </c>
      <c r="G1795">
        <v>30.384664459796401</v>
      </c>
      <c r="H1795">
        <v>15.958815027944199</v>
      </c>
      <c r="I1795">
        <v>32.9316512134085</v>
      </c>
      <c r="J1795" t="s">
        <v>505</v>
      </c>
    </row>
    <row r="1796" spans="1:10" x14ac:dyDescent="0.2">
      <c r="A1796">
        <v>79</v>
      </c>
      <c r="B1796" t="s">
        <v>491</v>
      </c>
      <c r="C1796" t="s">
        <v>501</v>
      </c>
      <c r="D1796" t="s">
        <v>495</v>
      </c>
      <c r="E1796" t="s">
        <v>488</v>
      </c>
      <c r="F1796">
        <v>0.58805762857329702</v>
      </c>
      <c r="G1796">
        <v>27.230717619423199</v>
      </c>
      <c r="H1796">
        <v>20.079324005100698</v>
      </c>
      <c r="I1796">
        <v>36.950087415485399</v>
      </c>
      <c r="J1796" t="s">
        <v>505</v>
      </c>
    </row>
    <row r="1797" spans="1:10" x14ac:dyDescent="0.2">
      <c r="A1797">
        <v>79</v>
      </c>
      <c r="B1797" t="s">
        <v>491</v>
      </c>
      <c r="C1797" t="s">
        <v>496</v>
      </c>
      <c r="D1797" t="s">
        <v>500</v>
      </c>
      <c r="E1797" t="s">
        <v>15</v>
      </c>
      <c r="F1797">
        <v>0.18659821595064999</v>
      </c>
      <c r="G1797">
        <v>14.722556083690399</v>
      </c>
      <c r="H1797">
        <v>15.477073345493199</v>
      </c>
      <c r="I1797">
        <v>25.6696986546605</v>
      </c>
      <c r="J1797" t="s">
        <v>505</v>
      </c>
    </row>
    <row r="1798" spans="1:10" x14ac:dyDescent="0.2">
      <c r="A1798">
        <v>79</v>
      </c>
      <c r="B1798" t="s">
        <v>491</v>
      </c>
      <c r="C1798" t="s">
        <v>496</v>
      </c>
      <c r="D1798" t="s">
        <v>500</v>
      </c>
      <c r="E1798" t="s">
        <v>32</v>
      </c>
      <c r="F1798">
        <v>0.30003316295824001</v>
      </c>
      <c r="G1798">
        <v>21.5022093966742</v>
      </c>
      <c r="H1798">
        <v>17.972934477230801</v>
      </c>
      <c r="I1798">
        <v>29.242783242120801</v>
      </c>
      <c r="J1798" t="s">
        <v>505</v>
      </c>
    </row>
    <row r="1799" spans="1:10" x14ac:dyDescent="0.2">
      <c r="A1799">
        <v>79</v>
      </c>
      <c r="B1799" t="s">
        <v>491</v>
      </c>
      <c r="C1799" t="s">
        <v>496</v>
      </c>
      <c r="D1799" t="s">
        <v>500</v>
      </c>
      <c r="E1799" t="s">
        <v>7</v>
      </c>
      <c r="F1799">
        <v>0.38137927992715398</v>
      </c>
      <c r="G1799">
        <v>20.776587902368501</v>
      </c>
      <c r="H1799">
        <v>17.0204947163189</v>
      </c>
      <c r="I1799">
        <v>28.2864926964277</v>
      </c>
      <c r="J1799" t="s">
        <v>505</v>
      </c>
    </row>
    <row r="1800" spans="1:10" x14ac:dyDescent="0.2">
      <c r="A1800">
        <v>79</v>
      </c>
      <c r="B1800" t="s">
        <v>491</v>
      </c>
      <c r="C1800" t="s">
        <v>496</v>
      </c>
      <c r="D1800" t="s">
        <v>500</v>
      </c>
      <c r="E1800" t="s">
        <v>38</v>
      </c>
      <c r="F1800">
        <v>0.28805115536444997</v>
      </c>
      <c r="G1800">
        <v>19.390577421530601</v>
      </c>
      <c r="H1800">
        <v>15.766252247016499</v>
      </c>
      <c r="I1800">
        <v>26.548163320588699</v>
      </c>
      <c r="J1800" t="s">
        <v>505</v>
      </c>
    </row>
    <row r="1801" spans="1:10" x14ac:dyDescent="0.2">
      <c r="A1801">
        <v>79</v>
      </c>
      <c r="B1801" t="s">
        <v>491</v>
      </c>
      <c r="C1801" t="s">
        <v>496</v>
      </c>
      <c r="D1801" t="s">
        <v>500</v>
      </c>
      <c r="E1801" t="s">
        <v>488</v>
      </c>
      <c r="F1801">
        <v>0.322419840628341</v>
      </c>
      <c r="G1801">
        <v>20.475940185387799</v>
      </c>
      <c r="H1801">
        <v>15.976708283398599</v>
      </c>
      <c r="I1801">
        <v>27.968681081928398</v>
      </c>
      <c r="J1801" t="s">
        <v>505</v>
      </c>
    </row>
    <row r="1802" spans="1:10" x14ac:dyDescent="0.2">
      <c r="A1802">
        <v>87</v>
      </c>
      <c r="B1802" t="s">
        <v>499</v>
      </c>
      <c r="C1802" t="s">
        <v>490</v>
      </c>
      <c r="D1802" t="s">
        <v>493</v>
      </c>
      <c r="E1802" t="s">
        <v>15</v>
      </c>
      <c r="F1802">
        <v>0.44761510303333302</v>
      </c>
      <c r="G1802">
        <v>27.538646840799998</v>
      </c>
      <c r="H1802">
        <v>17.223410005833301</v>
      </c>
      <c r="I1802">
        <v>30.347161598666698</v>
      </c>
      <c r="J1802" t="s">
        <v>504</v>
      </c>
    </row>
    <row r="1803" spans="1:10" x14ac:dyDescent="0.2">
      <c r="A1803">
        <v>87</v>
      </c>
      <c r="B1803" t="s">
        <v>499</v>
      </c>
      <c r="C1803" t="s">
        <v>490</v>
      </c>
      <c r="D1803" t="s">
        <v>493</v>
      </c>
      <c r="E1803" t="s">
        <v>32</v>
      </c>
      <c r="F1803">
        <v>0.29566826138333302</v>
      </c>
      <c r="G1803">
        <v>21.703716427850001</v>
      </c>
      <c r="H1803">
        <v>14.4924707608833</v>
      </c>
      <c r="I1803">
        <v>27.0490333026667</v>
      </c>
      <c r="J1803" t="s">
        <v>504</v>
      </c>
    </row>
    <row r="1804" spans="1:10" x14ac:dyDescent="0.2">
      <c r="A1804">
        <v>87</v>
      </c>
      <c r="B1804" t="s">
        <v>499</v>
      </c>
      <c r="C1804" t="s">
        <v>490</v>
      </c>
      <c r="D1804" t="s">
        <v>493</v>
      </c>
      <c r="E1804" t="s">
        <v>7</v>
      </c>
      <c r="F1804">
        <v>0.39394330047368398</v>
      </c>
      <c r="G1804">
        <v>20.775765922000001</v>
      </c>
      <c r="H1804">
        <v>16.361932415894699</v>
      </c>
      <c r="I1804">
        <v>28.657134247368401</v>
      </c>
      <c r="J1804" t="s">
        <v>504</v>
      </c>
    </row>
    <row r="1805" spans="1:10" x14ac:dyDescent="0.2">
      <c r="A1805">
        <v>87</v>
      </c>
      <c r="B1805" t="s">
        <v>499</v>
      </c>
      <c r="C1805" t="s">
        <v>490</v>
      </c>
      <c r="D1805" t="s">
        <v>493</v>
      </c>
      <c r="E1805" t="s">
        <v>38</v>
      </c>
      <c r="F1805">
        <v>0.40606377331578902</v>
      </c>
      <c r="G1805">
        <v>21.150398854561399</v>
      </c>
      <c r="H1805">
        <v>18.3109437132807</v>
      </c>
      <c r="I1805">
        <v>31.6180237798246</v>
      </c>
      <c r="J1805" t="s">
        <v>504</v>
      </c>
    </row>
    <row r="1806" spans="1:10" x14ac:dyDescent="0.2">
      <c r="A1806">
        <v>87</v>
      </c>
      <c r="B1806" t="s">
        <v>499</v>
      </c>
      <c r="C1806" t="s">
        <v>490</v>
      </c>
      <c r="D1806" t="s">
        <v>493</v>
      </c>
      <c r="E1806" t="s">
        <v>488</v>
      </c>
      <c r="F1806">
        <v>0.32351675089830501</v>
      </c>
      <c r="G1806">
        <v>16.301978852932201</v>
      </c>
      <c r="H1806">
        <v>15.1673401977627</v>
      </c>
      <c r="I1806">
        <v>26.057567627966101</v>
      </c>
      <c r="J1806" t="s">
        <v>504</v>
      </c>
    </row>
    <row r="1807" spans="1:10" x14ac:dyDescent="0.2">
      <c r="A1807">
        <v>87</v>
      </c>
      <c r="B1807" t="s">
        <v>498</v>
      </c>
      <c r="C1807" t="s">
        <v>490</v>
      </c>
      <c r="D1807" t="s">
        <v>482</v>
      </c>
      <c r="E1807" t="s">
        <v>15</v>
      </c>
      <c r="F1807">
        <v>0.53867537520744802</v>
      </c>
      <c r="G1807">
        <v>22.827102406557501</v>
      </c>
      <c r="H1807">
        <v>16.341231192382502</v>
      </c>
      <c r="I1807">
        <v>29.851890830462601</v>
      </c>
      <c r="J1807" t="s">
        <v>504</v>
      </c>
    </row>
    <row r="1808" spans="1:10" x14ac:dyDescent="0.2">
      <c r="A1808">
        <v>87</v>
      </c>
      <c r="B1808" t="s">
        <v>498</v>
      </c>
      <c r="C1808" t="s">
        <v>490</v>
      </c>
      <c r="D1808" t="s">
        <v>482</v>
      </c>
      <c r="E1808" t="s">
        <v>32</v>
      </c>
      <c r="F1808">
        <v>0.55806290272397197</v>
      </c>
      <c r="G1808">
        <v>25.642571676247499</v>
      </c>
      <c r="H1808">
        <v>18.256501593194798</v>
      </c>
      <c r="I1808">
        <v>33.884804251157298</v>
      </c>
      <c r="J1808" t="s">
        <v>504</v>
      </c>
    </row>
    <row r="1809" spans="1:10" x14ac:dyDescent="0.2">
      <c r="A1809">
        <v>87</v>
      </c>
      <c r="B1809" t="s">
        <v>498</v>
      </c>
      <c r="C1809" t="s">
        <v>490</v>
      </c>
      <c r="D1809" t="s">
        <v>482</v>
      </c>
      <c r="E1809" t="s">
        <v>7</v>
      </c>
      <c r="F1809">
        <v>0.43195123834717603</v>
      </c>
      <c r="G1809">
        <v>22.3829035026654</v>
      </c>
      <c r="H1809">
        <v>16.7719520406784</v>
      </c>
      <c r="I1809">
        <v>32.049040147001897</v>
      </c>
      <c r="J1809" t="s">
        <v>504</v>
      </c>
    </row>
    <row r="1810" spans="1:10" x14ac:dyDescent="0.2">
      <c r="A1810">
        <v>87</v>
      </c>
      <c r="B1810" t="s">
        <v>498</v>
      </c>
      <c r="C1810" t="s">
        <v>490</v>
      </c>
      <c r="D1810" t="s">
        <v>482</v>
      </c>
      <c r="E1810" t="s">
        <v>38</v>
      </c>
      <c r="F1810">
        <v>0.47307189078686002</v>
      </c>
      <c r="G1810">
        <v>22.281783811755702</v>
      </c>
      <c r="H1810">
        <v>16.2473080669536</v>
      </c>
      <c r="I1810">
        <v>29.216402193151399</v>
      </c>
      <c r="J1810" t="s">
        <v>504</v>
      </c>
    </row>
    <row r="1811" spans="1:10" x14ac:dyDescent="0.2">
      <c r="A1811">
        <v>87</v>
      </c>
      <c r="B1811" t="s">
        <v>498</v>
      </c>
      <c r="C1811" t="s">
        <v>490</v>
      </c>
      <c r="D1811" t="s">
        <v>482</v>
      </c>
      <c r="E1811" t="s">
        <v>488</v>
      </c>
      <c r="F1811">
        <v>0.49281664290199301</v>
      </c>
      <c r="G1811">
        <v>25.382913584912298</v>
      </c>
      <c r="H1811">
        <v>18.5648124257036</v>
      </c>
      <c r="I1811">
        <v>34.5362993268051</v>
      </c>
      <c r="J1811" t="s">
        <v>504</v>
      </c>
    </row>
    <row r="1812" spans="1:10" x14ac:dyDescent="0.2">
      <c r="A1812">
        <v>87</v>
      </c>
      <c r="B1812" t="s">
        <v>497</v>
      </c>
      <c r="C1812" t="s">
        <v>490</v>
      </c>
      <c r="D1812" t="s">
        <v>482</v>
      </c>
      <c r="E1812" t="s">
        <v>15</v>
      </c>
      <c r="F1812">
        <v>0.42416489697667997</v>
      </c>
      <c r="G1812">
        <v>22.685985295226399</v>
      </c>
      <c r="H1812">
        <v>18.546701936744601</v>
      </c>
      <c r="I1812">
        <v>31.105313706521201</v>
      </c>
      <c r="J1812" t="s">
        <v>504</v>
      </c>
    </row>
    <row r="1813" spans="1:10" x14ac:dyDescent="0.2">
      <c r="A1813">
        <v>87</v>
      </c>
      <c r="B1813" t="s">
        <v>497</v>
      </c>
      <c r="C1813" t="s">
        <v>490</v>
      </c>
      <c r="D1813" t="s">
        <v>482</v>
      </c>
      <c r="E1813" t="s">
        <v>32</v>
      </c>
      <c r="F1813">
        <v>0.51629517656692703</v>
      </c>
      <c r="G1813">
        <v>26.012803132676702</v>
      </c>
      <c r="H1813">
        <v>17.9450530881284</v>
      </c>
      <c r="I1813">
        <v>32.202022418771101</v>
      </c>
      <c r="J1813" t="s">
        <v>504</v>
      </c>
    </row>
    <row r="1814" spans="1:10" x14ac:dyDescent="0.2">
      <c r="A1814">
        <v>87</v>
      </c>
      <c r="B1814" t="s">
        <v>497</v>
      </c>
      <c r="C1814" t="s">
        <v>490</v>
      </c>
      <c r="D1814" t="s">
        <v>482</v>
      </c>
      <c r="E1814" t="s">
        <v>7</v>
      </c>
      <c r="F1814">
        <v>0.315718033042796</v>
      </c>
      <c r="G1814">
        <v>24.462132703606201</v>
      </c>
      <c r="H1814">
        <v>17.909168923797999</v>
      </c>
      <c r="I1814">
        <v>31.851183889544</v>
      </c>
      <c r="J1814" t="s">
        <v>504</v>
      </c>
    </row>
    <row r="1815" spans="1:10" x14ac:dyDescent="0.2">
      <c r="A1815">
        <v>87</v>
      </c>
      <c r="B1815" t="s">
        <v>497</v>
      </c>
      <c r="C1815" t="s">
        <v>490</v>
      </c>
      <c r="D1815" t="s">
        <v>482</v>
      </c>
      <c r="E1815" t="s">
        <v>38</v>
      </c>
      <c r="F1815">
        <v>0.36194933878056801</v>
      </c>
      <c r="G1815">
        <v>20.9676593506438</v>
      </c>
      <c r="H1815">
        <v>17.0068785511424</v>
      </c>
      <c r="I1815">
        <v>29.945973045967602</v>
      </c>
      <c r="J1815" t="s">
        <v>504</v>
      </c>
    </row>
    <row r="1816" spans="1:10" x14ac:dyDescent="0.2">
      <c r="A1816">
        <v>87</v>
      </c>
      <c r="B1816" t="s">
        <v>497</v>
      </c>
      <c r="C1816" t="s">
        <v>490</v>
      </c>
      <c r="D1816" t="s">
        <v>482</v>
      </c>
      <c r="E1816" t="s">
        <v>488</v>
      </c>
      <c r="F1816">
        <v>0.31690423501515802</v>
      </c>
      <c r="G1816">
        <v>21.9960949206734</v>
      </c>
      <c r="H1816">
        <v>18.115157403178198</v>
      </c>
      <c r="I1816">
        <v>30.279466743189499</v>
      </c>
      <c r="J1816" t="s">
        <v>504</v>
      </c>
    </row>
    <row r="1817" spans="1:10" x14ac:dyDescent="0.2">
      <c r="A1817">
        <v>87</v>
      </c>
      <c r="B1817" t="s">
        <v>497</v>
      </c>
      <c r="C1817" t="s">
        <v>502</v>
      </c>
      <c r="D1817" t="s">
        <v>493</v>
      </c>
      <c r="E1817" t="s">
        <v>15</v>
      </c>
      <c r="F1817">
        <v>0.50576556217592195</v>
      </c>
      <c r="G1817">
        <v>23.126658410002399</v>
      </c>
      <c r="H1817">
        <v>20.392597157112998</v>
      </c>
      <c r="I1817">
        <v>31.9547148882946</v>
      </c>
      <c r="J1817" t="s">
        <v>504</v>
      </c>
    </row>
    <row r="1818" spans="1:10" x14ac:dyDescent="0.2">
      <c r="A1818">
        <v>87</v>
      </c>
      <c r="B1818" t="s">
        <v>497</v>
      </c>
      <c r="C1818" t="s">
        <v>502</v>
      </c>
      <c r="D1818" t="s">
        <v>493</v>
      </c>
      <c r="E1818" t="s">
        <v>32</v>
      </c>
      <c r="F1818">
        <v>0.32840890080507101</v>
      </c>
      <c r="G1818">
        <v>23.7411057951476</v>
      </c>
      <c r="H1818">
        <v>16.1915310041122</v>
      </c>
      <c r="I1818">
        <v>29.781010816300999</v>
      </c>
      <c r="J1818" t="s">
        <v>504</v>
      </c>
    </row>
    <row r="1819" spans="1:10" x14ac:dyDescent="0.2">
      <c r="A1819">
        <v>87</v>
      </c>
      <c r="B1819" t="s">
        <v>497</v>
      </c>
      <c r="C1819" t="s">
        <v>502</v>
      </c>
      <c r="D1819" t="s">
        <v>493</v>
      </c>
      <c r="E1819" t="s">
        <v>7</v>
      </c>
      <c r="F1819">
        <v>0.243981473652891</v>
      </c>
      <c r="G1819">
        <v>25.297835181616598</v>
      </c>
      <c r="H1819">
        <v>17.754813496709399</v>
      </c>
      <c r="I1819">
        <v>33.1014317189548</v>
      </c>
      <c r="J1819" t="s">
        <v>504</v>
      </c>
    </row>
    <row r="1820" spans="1:10" x14ac:dyDescent="0.2">
      <c r="A1820">
        <v>87</v>
      </c>
      <c r="B1820" t="s">
        <v>497</v>
      </c>
      <c r="C1820" t="s">
        <v>502</v>
      </c>
      <c r="D1820" t="s">
        <v>493</v>
      </c>
      <c r="E1820" t="s">
        <v>38</v>
      </c>
      <c r="F1820">
        <v>0.42690329567581398</v>
      </c>
      <c r="G1820">
        <v>21.770757442576102</v>
      </c>
      <c r="H1820">
        <v>17.1703044460352</v>
      </c>
      <c r="I1820">
        <v>28.889632625288399</v>
      </c>
      <c r="J1820" t="s">
        <v>504</v>
      </c>
    </row>
    <row r="1821" spans="1:10" x14ac:dyDescent="0.2">
      <c r="A1821">
        <v>87</v>
      </c>
      <c r="B1821" t="s">
        <v>497</v>
      </c>
      <c r="C1821" t="s">
        <v>502</v>
      </c>
      <c r="D1821" t="s">
        <v>493</v>
      </c>
      <c r="E1821" t="s">
        <v>488</v>
      </c>
      <c r="F1821">
        <v>0.43814968669514598</v>
      </c>
      <c r="G1821">
        <v>26.162052489546699</v>
      </c>
      <c r="H1821">
        <v>15.0919494429941</v>
      </c>
      <c r="I1821">
        <v>30.0099156658504</v>
      </c>
      <c r="J1821" t="s">
        <v>504</v>
      </c>
    </row>
    <row r="1822" spans="1:10" x14ac:dyDescent="0.2">
      <c r="A1822">
        <v>87</v>
      </c>
      <c r="B1822" t="s">
        <v>497</v>
      </c>
      <c r="C1822" t="s">
        <v>501</v>
      </c>
      <c r="D1822" t="s">
        <v>500</v>
      </c>
      <c r="E1822" t="s">
        <v>15</v>
      </c>
      <c r="F1822">
        <v>0.43083390980799402</v>
      </c>
      <c r="G1822">
        <v>23.263810251200699</v>
      </c>
      <c r="H1822">
        <v>18.199246010703298</v>
      </c>
      <c r="I1822">
        <v>32.3550484068043</v>
      </c>
      <c r="J1822" t="s">
        <v>504</v>
      </c>
    </row>
    <row r="1823" spans="1:10" x14ac:dyDescent="0.2">
      <c r="A1823">
        <v>87</v>
      </c>
      <c r="B1823" t="s">
        <v>497</v>
      </c>
      <c r="C1823" t="s">
        <v>501</v>
      </c>
      <c r="D1823" t="s">
        <v>500</v>
      </c>
      <c r="E1823" t="s">
        <v>32</v>
      </c>
      <c r="F1823">
        <v>0.33497651525050998</v>
      </c>
      <c r="G1823">
        <v>20.127047070582901</v>
      </c>
      <c r="H1823">
        <v>16.1145524791662</v>
      </c>
      <c r="I1823">
        <v>30.029784113775101</v>
      </c>
      <c r="J1823" t="s">
        <v>504</v>
      </c>
    </row>
    <row r="1824" spans="1:10" x14ac:dyDescent="0.2">
      <c r="A1824">
        <v>87</v>
      </c>
      <c r="B1824" t="s">
        <v>497</v>
      </c>
      <c r="C1824" t="s">
        <v>501</v>
      </c>
      <c r="D1824" t="s">
        <v>500</v>
      </c>
      <c r="E1824" t="s">
        <v>7</v>
      </c>
      <c r="F1824">
        <v>0.35802750719522197</v>
      </c>
      <c r="G1824">
        <v>24.954764477979801</v>
      </c>
      <c r="H1824">
        <v>17.0817822831748</v>
      </c>
      <c r="I1824">
        <v>31.4923302477508</v>
      </c>
      <c r="J1824" t="s">
        <v>504</v>
      </c>
    </row>
    <row r="1825" spans="1:10" x14ac:dyDescent="0.2">
      <c r="A1825">
        <v>87</v>
      </c>
      <c r="B1825" t="s">
        <v>497</v>
      </c>
      <c r="C1825" t="s">
        <v>501</v>
      </c>
      <c r="D1825" t="s">
        <v>500</v>
      </c>
      <c r="E1825" t="s">
        <v>38</v>
      </c>
      <c r="F1825">
        <v>0.42039934886163199</v>
      </c>
      <c r="G1825">
        <v>25.754495343080301</v>
      </c>
      <c r="H1825">
        <v>18.601853731579201</v>
      </c>
      <c r="I1825">
        <v>33.894467822447801</v>
      </c>
      <c r="J1825" t="s">
        <v>504</v>
      </c>
    </row>
    <row r="1826" spans="1:10" x14ac:dyDescent="0.2">
      <c r="A1826">
        <v>87</v>
      </c>
      <c r="B1826" t="s">
        <v>497</v>
      </c>
      <c r="C1826" t="s">
        <v>501</v>
      </c>
      <c r="D1826" t="s">
        <v>500</v>
      </c>
      <c r="E1826" t="s">
        <v>488</v>
      </c>
      <c r="F1826">
        <v>0.47323902952929903</v>
      </c>
      <c r="G1826">
        <v>28.2949270014322</v>
      </c>
      <c r="H1826">
        <v>17.3116890229233</v>
      </c>
      <c r="I1826">
        <v>33.831874883774802</v>
      </c>
      <c r="J1826" t="s">
        <v>504</v>
      </c>
    </row>
    <row r="1827" spans="1:10" x14ac:dyDescent="0.2">
      <c r="A1827">
        <v>87</v>
      </c>
      <c r="B1827" t="s">
        <v>497</v>
      </c>
      <c r="C1827" t="s">
        <v>496</v>
      </c>
      <c r="D1827" t="s">
        <v>495</v>
      </c>
      <c r="E1827" t="s">
        <v>15</v>
      </c>
      <c r="F1827">
        <v>0.58833224526163896</v>
      </c>
      <c r="G1827">
        <v>20.358535271835599</v>
      </c>
      <c r="H1827">
        <v>17.018053860644098</v>
      </c>
      <c r="I1827">
        <v>29.677447632207301</v>
      </c>
      <c r="J1827" t="s">
        <v>504</v>
      </c>
    </row>
    <row r="1828" spans="1:10" x14ac:dyDescent="0.2">
      <c r="A1828">
        <v>87</v>
      </c>
      <c r="B1828" t="s">
        <v>497</v>
      </c>
      <c r="C1828" t="s">
        <v>496</v>
      </c>
      <c r="D1828" t="s">
        <v>495</v>
      </c>
      <c r="E1828" t="s">
        <v>32</v>
      </c>
      <c r="F1828">
        <v>0.82884234769541298</v>
      </c>
      <c r="G1828">
        <v>26.036646535163801</v>
      </c>
      <c r="H1828">
        <v>16.415668653338901</v>
      </c>
      <c r="I1828">
        <v>29.8173810035744</v>
      </c>
      <c r="J1828" t="s">
        <v>504</v>
      </c>
    </row>
    <row r="1829" spans="1:10" x14ac:dyDescent="0.2">
      <c r="A1829">
        <v>87</v>
      </c>
      <c r="B1829" t="s">
        <v>497</v>
      </c>
      <c r="C1829" t="s">
        <v>496</v>
      </c>
      <c r="D1829" t="s">
        <v>495</v>
      </c>
      <c r="E1829" t="s">
        <v>7</v>
      </c>
      <c r="F1829">
        <v>1.0325330551185401</v>
      </c>
      <c r="G1829">
        <v>22.872151666890801</v>
      </c>
      <c r="H1829">
        <v>16.462020793939001</v>
      </c>
      <c r="I1829">
        <v>29.913606878578399</v>
      </c>
      <c r="J1829" t="s">
        <v>504</v>
      </c>
    </row>
    <row r="1830" spans="1:10" x14ac:dyDescent="0.2">
      <c r="A1830">
        <v>87</v>
      </c>
      <c r="B1830" t="s">
        <v>497</v>
      </c>
      <c r="C1830" t="s">
        <v>496</v>
      </c>
      <c r="D1830" t="s">
        <v>495</v>
      </c>
      <c r="E1830" t="s">
        <v>38</v>
      </c>
      <c r="F1830">
        <v>0.65594309877930101</v>
      </c>
      <c r="G1830">
        <v>26.071707450040901</v>
      </c>
      <c r="H1830">
        <v>18.6662505115534</v>
      </c>
      <c r="I1830">
        <v>32.303119615917701</v>
      </c>
      <c r="J1830" t="s">
        <v>504</v>
      </c>
    </row>
    <row r="1831" spans="1:10" x14ac:dyDescent="0.2">
      <c r="A1831">
        <v>87</v>
      </c>
      <c r="B1831" t="s">
        <v>497</v>
      </c>
      <c r="C1831" t="s">
        <v>496</v>
      </c>
      <c r="D1831" t="s">
        <v>495</v>
      </c>
      <c r="E1831" t="s">
        <v>488</v>
      </c>
      <c r="F1831">
        <v>0.58608574192427698</v>
      </c>
      <c r="G1831">
        <v>22.051411977751801</v>
      </c>
      <c r="H1831">
        <v>17.062854337197599</v>
      </c>
      <c r="I1831">
        <v>29.9295026110326</v>
      </c>
      <c r="J1831" t="s">
        <v>504</v>
      </c>
    </row>
    <row r="1832" spans="1:10" x14ac:dyDescent="0.2">
      <c r="A1832">
        <v>87</v>
      </c>
      <c r="B1832" t="s">
        <v>494</v>
      </c>
      <c r="C1832" t="s">
        <v>490</v>
      </c>
      <c r="D1832" t="s">
        <v>493</v>
      </c>
      <c r="E1832" t="s">
        <v>15</v>
      </c>
      <c r="F1832">
        <v>0.47818962658610897</v>
      </c>
      <c r="G1832">
        <v>25.019144131472999</v>
      </c>
      <c r="H1832">
        <v>15.540777685831101</v>
      </c>
      <c r="I1832">
        <v>30.8873405872381</v>
      </c>
      <c r="J1832" t="s">
        <v>504</v>
      </c>
    </row>
    <row r="1833" spans="1:10" x14ac:dyDescent="0.2">
      <c r="A1833">
        <v>87</v>
      </c>
      <c r="B1833" t="s">
        <v>494</v>
      </c>
      <c r="C1833" t="s">
        <v>490</v>
      </c>
      <c r="D1833" t="s">
        <v>493</v>
      </c>
      <c r="E1833" t="s">
        <v>32</v>
      </c>
      <c r="F1833">
        <v>0.51379621940450204</v>
      </c>
      <c r="G1833">
        <v>26.836707466678501</v>
      </c>
      <c r="H1833">
        <v>14.5258087661052</v>
      </c>
      <c r="I1833">
        <v>29.403534512158501</v>
      </c>
      <c r="J1833" t="s">
        <v>504</v>
      </c>
    </row>
    <row r="1834" spans="1:10" x14ac:dyDescent="0.2">
      <c r="A1834">
        <v>87</v>
      </c>
      <c r="B1834" t="s">
        <v>494</v>
      </c>
      <c r="C1834" t="s">
        <v>490</v>
      </c>
      <c r="D1834" t="s">
        <v>493</v>
      </c>
      <c r="E1834" t="s">
        <v>7</v>
      </c>
      <c r="F1834">
        <v>0.755306708491712</v>
      </c>
      <c r="G1834">
        <v>28.210652674575901</v>
      </c>
      <c r="H1834">
        <v>17.079617349518902</v>
      </c>
      <c r="I1834">
        <v>30.675724737566</v>
      </c>
      <c r="J1834" t="s">
        <v>504</v>
      </c>
    </row>
    <row r="1835" spans="1:10" x14ac:dyDescent="0.2">
      <c r="A1835">
        <v>87</v>
      </c>
      <c r="B1835" t="s">
        <v>494</v>
      </c>
      <c r="C1835" t="s">
        <v>490</v>
      </c>
      <c r="D1835" t="s">
        <v>493</v>
      </c>
      <c r="E1835" t="s">
        <v>38</v>
      </c>
      <c r="F1835">
        <v>0.44948410610561901</v>
      </c>
      <c r="G1835">
        <v>25.399571586115002</v>
      </c>
      <c r="H1835">
        <v>15.8406708292384</v>
      </c>
      <c r="I1835">
        <v>30.6213752918813</v>
      </c>
      <c r="J1835" t="s">
        <v>504</v>
      </c>
    </row>
    <row r="1836" spans="1:10" x14ac:dyDescent="0.2">
      <c r="A1836">
        <v>87</v>
      </c>
      <c r="B1836" t="s">
        <v>494</v>
      </c>
      <c r="C1836" t="s">
        <v>490</v>
      </c>
      <c r="D1836" t="s">
        <v>493</v>
      </c>
      <c r="E1836" t="s">
        <v>488</v>
      </c>
      <c r="F1836">
        <v>0.41380762105549901</v>
      </c>
      <c r="G1836">
        <v>25.512802587105501</v>
      </c>
      <c r="H1836">
        <v>17.057846930324899</v>
      </c>
      <c r="I1836">
        <v>30.227132350876701</v>
      </c>
      <c r="J1836" t="s">
        <v>504</v>
      </c>
    </row>
    <row r="1837" spans="1:10" x14ac:dyDescent="0.2">
      <c r="A1837">
        <v>87</v>
      </c>
      <c r="B1837" t="s">
        <v>494</v>
      </c>
      <c r="C1837" t="s">
        <v>502</v>
      </c>
      <c r="D1837" t="s">
        <v>489</v>
      </c>
      <c r="E1837" t="s">
        <v>15</v>
      </c>
      <c r="F1837">
        <v>0.63915678334157799</v>
      </c>
      <c r="G1837">
        <v>22.836448213370499</v>
      </c>
      <c r="H1837">
        <v>21.412243648129099</v>
      </c>
      <c r="I1837">
        <v>32.634657189266498</v>
      </c>
      <c r="J1837" t="s">
        <v>504</v>
      </c>
    </row>
    <row r="1838" spans="1:10" x14ac:dyDescent="0.2">
      <c r="A1838">
        <v>87</v>
      </c>
      <c r="B1838" t="s">
        <v>494</v>
      </c>
      <c r="C1838" t="s">
        <v>502</v>
      </c>
      <c r="D1838" t="s">
        <v>489</v>
      </c>
      <c r="E1838" t="s">
        <v>32</v>
      </c>
      <c r="F1838">
        <v>0.76795959147817605</v>
      </c>
      <c r="G1838">
        <v>30.750800411978801</v>
      </c>
      <c r="H1838">
        <v>16.551887954182401</v>
      </c>
      <c r="I1838">
        <v>32.744348772078503</v>
      </c>
      <c r="J1838" t="s">
        <v>504</v>
      </c>
    </row>
    <row r="1839" spans="1:10" x14ac:dyDescent="0.2">
      <c r="A1839">
        <v>87</v>
      </c>
      <c r="B1839" t="s">
        <v>494</v>
      </c>
      <c r="C1839" t="s">
        <v>502</v>
      </c>
      <c r="D1839" t="s">
        <v>489</v>
      </c>
      <c r="E1839" t="s">
        <v>7</v>
      </c>
      <c r="F1839">
        <v>0.393023071388165</v>
      </c>
      <c r="G1839">
        <v>23.3061939774237</v>
      </c>
      <c r="H1839">
        <v>18.538306167203</v>
      </c>
      <c r="I1839">
        <v>31.355972086422799</v>
      </c>
      <c r="J1839" t="s">
        <v>504</v>
      </c>
    </row>
    <row r="1840" spans="1:10" x14ac:dyDescent="0.2">
      <c r="A1840">
        <v>87</v>
      </c>
      <c r="B1840" t="s">
        <v>494</v>
      </c>
      <c r="C1840" t="s">
        <v>502</v>
      </c>
      <c r="D1840" t="s">
        <v>489</v>
      </c>
      <c r="E1840" t="s">
        <v>38</v>
      </c>
      <c r="F1840">
        <v>0.54441658016816796</v>
      </c>
      <c r="G1840">
        <v>23.219445487818099</v>
      </c>
      <c r="H1840">
        <v>15.9069099790339</v>
      </c>
      <c r="I1840">
        <v>28.987114908995899</v>
      </c>
      <c r="J1840" t="s">
        <v>504</v>
      </c>
    </row>
    <row r="1841" spans="1:10" x14ac:dyDescent="0.2">
      <c r="A1841">
        <v>87</v>
      </c>
      <c r="B1841" t="s">
        <v>494</v>
      </c>
      <c r="C1841" t="s">
        <v>502</v>
      </c>
      <c r="D1841" t="s">
        <v>489</v>
      </c>
      <c r="E1841" t="s">
        <v>488</v>
      </c>
      <c r="F1841">
        <v>0.461434776760697</v>
      </c>
      <c r="G1841">
        <v>15.0201660206511</v>
      </c>
      <c r="H1841">
        <v>16.599520647494501</v>
      </c>
      <c r="I1841">
        <v>27.7439934575177</v>
      </c>
      <c r="J1841" t="s">
        <v>504</v>
      </c>
    </row>
    <row r="1842" spans="1:10" x14ac:dyDescent="0.2">
      <c r="A1842">
        <v>87</v>
      </c>
      <c r="B1842" t="s">
        <v>494</v>
      </c>
      <c r="C1842" t="s">
        <v>501</v>
      </c>
      <c r="D1842" t="s">
        <v>495</v>
      </c>
      <c r="E1842" t="s">
        <v>15</v>
      </c>
      <c r="F1842">
        <v>0.44523969381703798</v>
      </c>
      <c r="G1842">
        <v>28.771533248100798</v>
      </c>
      <c r="H1842">
        <v>16.522186173342</v>
      </c>
      <c r="I1842">
        <v>28.954512039146501</v>
      </c>
      <c r="J1842" t="s">
        <v>504</v>
      </c>
    </row>
    <row r="1843" spans="1:10" x14ac:dyDescent="0.2">
      <c r="A1843">
        <v>87</v>
      </c>
      <c r="B1843" t="s">
        <v>494</v>
      </c>
      <c r="C1843" t="s">
        <v>501</v>
      </c>
      <c r="D1843" t="s">
        <v>495</v>
      </c>
      <c r="E1843" t="s">
        <v>32</v>
      </c>
      <c r="F1843">
        <v>0.325307184167274</v>
      </c>
      <c r="G1843">
        <v>28.103990270265701</v>
      </c>
      <c r="H1843">
        <v>14.8887191434395</v>
      </c>
      <c r="I1843">
        <v>27.3720812039866</v>
      </c>
      <c r="J1843" t="s">
        <v>504</v>
      </c>
    </row>
    <row r="1844" spans="1:10" x14ac:dyDescent="0.2">
      <c r="A1844">
        <v>87</v>
      </c>
      <c r="B1844" t="s">
        <v>494</v>
      </c>
      <c r="C1844" t="s">
        <v>501</v>
      </c>
      <c r="D1844" t="s">
        <v>495</v>
      </c>
      <c r="E1844" t="s">
        <v>7</v>
      </c>
      <c r="F1844">
        <v>0.37039890731257402</v>
      </c>
      <c r="G1844">
        <v>22.530250325274299</v>
      </c>
      <c r="H1844">
        <v>15.322274051082699</v>
      </c>
      <c r="I1844">
        <v>26.910080098629599</v>
      </c>
      <c r="J1844" t="s">
        <v>504</v>
      </c>
    </row>
    <row r="1845" spans="1:10" x14ac:dyDescent="0.2">
      <c r="A1845">
        <v>87</v>
      </c>
      <c r="B1845" t="s">
        <v>494</v>
      </c>
      <c r="C1845" t="s">
        <v>501</v>
      </c>
      <c r="D1845" t="s">
        <v>495</v>
      </c>
      <c r="E1845" t="s">
        <v>38</v>
      </c>
      <c r="F1845">
        <v>0.34452135776581699</v>
      </c>
      <c r="G1845">
        <v>23.101559654770401</v>
      </c>
      <c r="H1845">
        <v>14.686913379879799</v>
      </c>
      <c r="I1845">
        <v>25.877349344424701</v>
      </c>
      <c r="J1845" t="s">
        <v>504</v>
      </c>
    </row>
    <row r="1846" spans="1:10" x14ac:dyDescent="0.2">
      <c r="A1846">
        <v>87</v>
      </c>
      <c r="B1846" t="s">
        <v>494</v>
      </c>
      <c r="C1846" t="s">
        <v>501</v>
      </c>
      <c r="D1846" t="s">
        <v>495</v>
      </c>
      <c r="E1846" t="s">
        <v>488</v>
      </c>
      <c r="F1846">
        <v>0.40574147772468599</v>
      </c>
      <c r="G1846">
        <v>25.0301113320252</v>
      </c>
      <c r="H1846">
        <v>15.068630002967801</v>
      </c>
      <c r="I1846">
        <v>26.740384122414699</v>
      </c>
      <c r="J1846" t="s">
        <v>504</v>
      </c>
    </row>
    <row r="1847" spans="1:10" x14ac:dyDescent="0.2">
      <c r="A1847">
        <v>87</v>
      </c>
      <c r="B1847" t="s">
        <v>494</v>
      </c>
      <c r="C1847" t="s">
        <v>496</v>
      </c>
      <c r="D1847" t="s">
        <v>482</v>
      </c>
      <c r="E1847" t="s">
        <v>15</v>
      </c>
      <c r="F1847">
        <v>0.590298172099881</v>
      </c>
      <c r="G1847">
        <v>22.836382816048701</v>
      </c>
      <c r="H1847">
        <v>16.961923434215802</v>
      </c>
      <c r="I1847">
        <v>30.981869429313601</v>
      </c>
      <c r="J1847" t="s">
        <v>504</v>
      </c>
    </row>
    <row r="1848" spans="1:10" x14ac:dyDescent="0.2">
      <c r="A1848">
        <v>87</v>
      </c>
      <c r="B1848" t="s">
        <v>494</v>
      </c>
      <c r="C1848" t="s">
        <v>496</v>
      </c>
      <c r="D1848" t="s">
        <v>482</v>
      </c>
      <c r="E1848" t="s">
        <v>32</v>
      </c>
      <c r="F1848">
        <v>0.67340075018962997</v>
      </c>
      <c r="G1848">
        <v>20.490306495802901</v>
      </c>
      <c r="H1848">
        <v>16.272965336603601</v>
      </c>
      <c r="I1848">
        <v>29.835350340948899</v>
      </c>
      <c r="J1848" t="s">
        <v>504</v>
      </c>
    </row>
    <row r="1849" spans="1:10" x14ac:dyDescent="0.2">
      <c r="A1849">
        <v>87</v>
      </c>
      <c r="B1849" t="s">
        <v>494</v>
      </c>
      <c r="C1849" t="s">
        <v>496</v>
      </c>
      <c r="D1849" t="s">
        <v>482</v>
      </c>
      <c r="E1849" t="s">
        <v>7</v>
      </c>
      <c r="F1849">
        <v>0.46246147747265098</v>
      </c>
      <c r="G1849">
        <v>25.137521645893301</v>
      </c>
      <c r="H1849">
        <v>21.502612477434401</v>
      </c>
      <c r="I1849">
        <v>34.659113078424397</v>
      </c>
      <c r="J1849" t="s">
        <v>504</v>
      </c>
    </row>
    <row r="1850" spans="1:10" x14ac:dyDescent="0.2">
      <c r="A1850">
        <v>87</v>
      </c>
      <c r="B1850" t="s">
        <v>494</v>
      </c>
      <c r="C1850" t="s">
        <v>496</v>
      </c>
      <c r="D1850" t="s">
        <v>482</v>
      </c>
      <c r="E1850" t="s">
        <v>38</v>
      </c>
      <c r="F1850">
        <v>0.81113526369399602</v>
      </c>
      <c r="G1850">
        <v>26.671190038341599</v>
      </c>
      <c r="H1850">
        <v>19.136566538597599</v>
      </c>
      <c r="I1850">
        <v>33.388821107245903</v>
      </c>
      <c r="J1850" t="s">
        <v>504</v>
      </c>
    </row>
    <row r="1851" spans="1:10" x14ac:dyDescent="0.2">
      <c r="A1851">
        <v>87</v>
      </c>
      <c r="B1851" t="s">
        <v>494</v>
      </c>
      <c r="C1851" t="s">
        <v>496</v>
      </c>
      <c r="D1851" t="s">
        <v>482</v>
      </c>
      <c r="E1851" t="s">
        <v>488</v>
      </c>
      <c r="F1851">
        <v>0.50963701045486298</v>
      </c>
      <c r="G1851">
        <v>24.143138915282801</v>
      </c>
      <c r="H1851">
        <v>21.322020616159001</v>
      </c>
      <c r="I1851">
        <v>33.928996723334699</v>
      </c>
      <c r="J1851" t="s">
        <v>504</v>
      </c>
    </row>
    <row r="1852" spans="1:10" x14ac:dyDescent="0.2">
      <c r="A1852">
        <v>87</v>
      </c>
      <c r="B1852" t="s">
        <v>492</v>
      </c>
      <c r="C1852" t="s">
        <v>490</v>
      </c>
      <c r="D1852" t="s">
        <v>489</v>
      </c>
      <c r="E1852" t="s">
        <v>15</v>
      </c>
      <c r="F1852">
        <v>0.254817729912726</v>
      </c>
      <c r="G1852">
        <v>26.178188391182399</v>
      </c>
      <c r="H1852">
        <v>17.169933217393801</v>
      </c>
      <c r="I1852">
        <v>33.462238385739198</v>
      </c>
      <c r="J1852" t="s">
        <v>504</v>
      </c>
    </row>
    <row r="1853" spans="1:10" x14ac:dyDescent="0.2">
      <c r="A1853">
        <v>87</v>
      </c>
      <c r="B1853" t="s">
        <v>492</v>
      </c>
      <c r="C1853" t="s">
        <v>490</v>
      </c>
      <c r="D1853" t="s">
        <v>489</v>
      </c>
      <c r="E1853" t="s">
        <v>32</v>
      </c>
      <c r="F1853">
        <v>0.53461105672611298</v>
      </c>
      <c r="G1853">
        <v>27.741401050471499</v>
      </c>
      <c r="H1853">
        <v>20.4028710201117</v>
      </c>
      <c r="I1853">
        <v>36.377480522310599</v>
      </c>
      <c r="J1853" t="s">
        <v>504</v>
      </c>
    </row>
    <row r="1854" spans="1:10" x14ac:dyDescent="0.2">
      <c r="A1854">
        <v>87</v>
      </c>
      <c r="B1854" t="s">
        <v>492</v>
      </c>
      <c r="C1854" t="s">
        <v>490</v>
      </c>
      <c r="D1854" t="s">
        <v>489</v>
      </c>
      <c r="E1854" t="s">
        <v>7</v>
      </c>
      <c r="F1854">
        <v>0.26344131479007599</v>
      </c>
      <c r="G1854">
        <v>22.6727112674644</v>
      </c>
      <c r="H1854">
        <v>17.404139800216001</v>
      </c>
      <c r="I1854">
        <v>32.1974005998782</v>
      </c>
      <c r="J1854" t="s">
        <v>504</v>
      </c>
    </row>
    <row r="1855" spans="1:10" x14ac:dyDescent="0.2">
      <c r="A1855">
        <v>87</v>
      </c>
      <c r="B1855" t="s">
        <v>492</v>
      </c>
      <c r="C1855" t="s">
        <v>490</v>
      </c>
      <c r="D1855" t="s">
        <v>489</v>
      </c>
      <c r="E1855" t="s">
        <v>38</v>
      </c>
      <c r="F1855">
        <v>0.36614194578977999</v>
      </c>
      <c r="G1855">
        <v>28.579299186066301</v>
      </c>
      <c r="H1855">
        <v>19.723129473214801</v>
      </c>
      <c r="I1855">
        <v>36.604294482472099</v>
      </c>
      <c r="J1855" t="s">
        <v>504</v>
      </c>
    </row>
    <row r="1856" spans="1:10" x14ac:dyDescent="0.2">
      <c r="A1856">
        <v>87</v>
      </c>
      <c r="B1856" t="s">
        <v>492</v>
      </c>
      <c r="C1856" t="s">
        <v>490</v>
      </c>
      <c r="D1856" t="s">
        <v>489</v>
      </c>
      <c r="E1856" t="s">
        <v>488</v>
      </c>
      <c r="F1856">
        <v>0.35928149607361698</v>
      </c>
      <c r="G1856">
        <v>24.495990304610299</v>
      </c>
      <c r="H1856">
        <v>16.216228885997701</v>
      </c>
      <c r="I1856">
        <v>32.174086853114702</v>
      </c>
      <c r="J1856" t="s">
        <v>504</v>
      </c>
    </row>
    <row r="1857" spans="1:10" x14ac:dyDescent="0.2">
      <c r="A1857">
        <v>87</v>
      </c>
      <c r="B1857" t="s">
        <v>492</v>
      </c>
      <c r="C1857" t="s">
        <v>502</v>
      </c>
      <c r="D1857" t="s">
        <v>493</v>
      </c>
      <c r="E1857" t="s">
        <v>15</v>
      </c>
      <c r="F1857">
        <v>0.40597746405601998</v>
      </c>
      <c r="G1857">
        <v>25.514192625755999</v>
      </c>
      <c r="H1857">
        <v>19.360590145728398</v>
      </c>
      <c r="I1857">
        <v>35.374126949375999</v>
      </c>
      <c r="J1857" t="s">
        <v>504</v>
      </c>
    </row>
    <row r="1858" spans="1:10" x14ac:dyDescent="0.2">
      <c r="A1858">
        <v>87</v>
      </c>
      <c r="B1858" t="s">
        <v>492</v>
      </c>
      <c r="C1858" t="s">
        <v>502</v>
      </c>
      <c r="D1858" t="s">
        <v>493</v>
      </c>
      <c r="E1858" t="s">
        <v>32</v>
      </c>
      <c r="F1858">
        <v>0.56341214408597096</v>
      </c>
      <c r="G1858">
        <v>25.595872348795499</v>
      </c>
      <c r="H1858">
        <v>19.110660922289899</v>
      </c>
      <c r="I1858">
        <v>33.623134948634302</v>
      </c>
      <c r="J1858" t="s">
        <v>504</v>
      </c>
    </row>
    <row r="1859" spans="1:10" x14ac:dyDescent="0.2">
      <c r="A1859">
        <v>87</v>
      </c>
      <c r="B1859" t="s">
        <v>492</v>
      </c>
      <c r="C1859" t="s">
        <v>502</v>
      </c>
      <c r="D1859" t="s">
        <v>493</v>
      </c>
      <c r="E1859" t="s">
        <v>7</v>
      </c>
      <c r="F1859">
        <v>0.62391460368162799</v>
      </c>
      <c r="G1859">
        <v>24.171173440548099</v>
      </c>
      <c r="H1859">
        <v>18.1685144759225</v>
      </c>
      <c r="I1859">
        <v>32.320617349906598</v>
      </c>
      <c r="J1859" t="s">
        <v>504</v>
      </c>
    </row>
    <row r="1860" spans="1:10" x14ac:dyDescent="0.2">
      <c r="A1860">
        <v>87</v>
      </c>
      <c r="B1860" t="s">
        <v>492</v>
      </c>
      <c r="C1860" t="s">
        <v>502</v>
      </c>
      <c r="D1860" t="s">
        <v>493</v>
      </c>
      <c r="E1860" t="s">
        <v>38</v>
      </c>
      <c r="F1860">
        <v>0.41196544074089803</v>
      </c>
      <c r="G1860">
        <v>25.1739591073394</v>
      </c>
      <c r="H1860">
        <v>16.206544656172401</v>
      </c>
      <c r="I1860">
        <v>31.808477246633</v>
      </c>
      <c r="J1860" t="s">
        <v>504</v>
      </c>
    </row>
    <row r="1861" spans="1:10" x14ac:dyDescent="0.2">
      <c r="A1861">
        <v>87</v>
      </c>
      <c r="B1861" t="s">
        <v>492</v>
      </c>
      <c r="C1861" t="s">
        <v>502</v>
      </c>
      <c r="D1861" t="s">
        <v>493</v>
      </c>
      <c r="E1861" t="s">
        <v>488</v>
      </c>
      <c r="F1861">
        <v>0.24789641238952601</v>
      </c>
      <c r="G1861">
        <v>19.937668287238498</v>
      </c>
      <c r="H1861">
        <v>17.324939850271601</v>
      </c>
      <c r="I1861">
        <v>30.573216887696901</v>
      </c>
      <c r="J1861" t="s">
        <v>504</v>
      </c>
    </row>
    <row r="1862" spans="1:10" x14ac:dyDescent="0.2">
      <c r="A1862">
        <v>87</v>
      </c>
      <c r="B1862" t="s">
        <v>492</v>
      </c>
      <c r="C1862" t="s">
        <v>501</v>
      </c>
      <c r="D1862" t="s">
        <v>482</v>
      </c>
      <c r="E1862" t="s">
        <v>15</v>
      </c>
      <c r="F1862">
        <v>0.66390930267023895</v>
      </c>
      <c r="G1862">
        <v>20.3137877607431</v>
      </c>
      <c r="H1862">
        <v>14.7530273649098</v>
      </c>
      <c r="I1862">
        <v>29.140142582641701</v>
      </c>
      <c r="J1862" t="s">
        <v>504</v>
      </c>
    </row>
    <row r="1863" spans="1:10" x14ac:dyDescent="0.2">
      <c r="A1863">
        <v>87</v>
      </c>
      <c r="B1863" t="s">
        <v>492</v>
      </c>
      <c r="C1863" t="s">
        <v>501</v>
      </c>
      <c r="D1863" t="s">
        <v>482</v>
      </c>
      <c r="E1863" t="s">
        <v>32</v>
      </c>
      <c r="F1863">
        <v>0.35031154792894698</v>
      </c>
      <c r="G1863">
        <v>26.288605519316199</v>
      </c>
      <c r="H1863">
        <v>16.853019133506798</v>
      </c>
      <c r="I1863">
        <v>34.304702811354304</v>
      </c>
      <c r="J1863" t="s">
        <v>504</v>
      </c>
    </row>
    <row r="1864" spans="1:10" x14ac:dyDescent="0.2">
      <c r="A1864">
        <v>87</v>
      </c>
      <c r="B1864" t="s">
        <v>492</v>
      </c>
      <c r="C1864" t="s">
        <v>501</v>
      </c>
      <c r="D1864" t="s">
        <v>482</v>
      </c>
      <c r="E1864" t="s">
        <v>7</v>
      </c>
      <c r="F1864">
        <v>0.37635985120381898</v>
      </c>
      <c r="G1864">
        <v>22.479460872817299</v>
      </c>
      <c r="H1864">
        <v>15.6745717883302</v>
      </c>
      <c r="I1864">
        <v>31.323536844836401</v>
      </c>
      <c r="J1864" t="s">
        <v>504</v>
      </c>
    </row>
    <row r="1865" spans="1:10" x14ac:dyDescent="0.2">
      <c r="A1865">
        <v>87</v>
      </c>
      <c r="B1865" t="s">
        <v>492</v>
      </c>
      <c r="C1865" t="s">
        <v>501</v>
      </c>
      <c r="D1865" t="s">
        <v>482</v>
      </c>
      <c r="E1865" t="s">
        <v>38</v>
      </c>
      <c r="F1865">
        <v>0.314255899591805</v>
      </c>
      <c r="G1865">
        <v>19.639398516848001</v>
      </c>
      <c r="H1865">
        <v>18.7530184250395</v>
      </c>
      <c r="I1865">
        <v>31.311650287477999</v>
      </c>
      <c r="J1865" t="s">
        <v>504</v>
      </c>
    </row>
    <row r="1866" spans="1:10" x14ac:dyDescent="0.2">
      <c r="A1866">
        <v>87</v>
      </c>
      <c r="B1866" t="s">
        <v>492</v>
      </c>
      <c r="C1866" t="s">
        <v>501</v>
      </c>
      <c r="D1866" t="s">
        <v>482</v>
      </c>
      <c r="E1866" t="s">
        <v>488</v>
      </c>
      <c r="F1866">
        <v>0.25267763994932002</v>
      </c>
      <c r="G1866">
        <v>20.616785988016499</v>
      </c>
      <c r="H1866">
        <v>17.239121015091801</v>
      </c>
      <c r="I1866">
        <v>32.117257609975098</v>
      </c>
      <c r="J1866" t="s">
        <v>504</v>
      </c>
    </row>
    <row r="1867" spans="1:10" x14ac:dyDescent="0.2">
      <c r="A1867">
        <v>87</v>
      </c>
      <c r="B1867" t="s">
        <v>492</v>
      </c>
      <c r="C1867" t="s">
        <v>496</v>
      </c>
      <c r="D1867" t="s">
        <v>500</v>
      </c>
      <c r="E1867" t="s">
        <v>15</v>
      </c>
      <c r="F1867">
        <v>0.29017330862950202</v>
      </c>
      <c r="G1867">
        <v>20.944990455754599</v>
      </c>
      <c r="H1867">
        <v>19.5357952628449</v>
      </c>
      <c r="I1867">
        <v>31.4692615639105</v>
      </c>
      <c r="J1867" t="s">
        <v>504</v>
      </c>
    </row>
    <row r="1868" spans="1:10" x14ac:dyDescent="0.2">
      <c r="A1868">
        <v>87</v>
      </c>
      <c r="B1868" t="s">
        <v>492</v>
      </c>
      <c r="C1868" t="s">
        <v>496</v>
      </c>
      <c r="D1868" t="s">
        <v>500</v>
      </c>
      <c r="E1868" t="s">
        <v>32</v>
      </c>
      <c r="F1868">
        <v>0.48133738559438799</v>
      </c>
      <c r="G1868">
        <v>25.437345738023399</v>
      </c>
      <c r="H1868">
        <v>21.784278308258902</v>
      </c>
      <c r="I1868">
        <v>36.461460763208102</v>
      </c>
      <c r="J1868" t="s">
        <v>504</v>
      </c>
    </row>
    <row r="1869" spans="1:10" x14ac:dyDescent="0.2">
      <c r="A1869">
        <v>87</v>
      </c>
      <c r="B1869" t="s">
        <v>492</v>
      </c>
      <c r="C1869" t="s">
        <v>496</v>
      </c>
      <c r="D1869" t="s">
        <v>500</v>
      </c>
      <c r="E1869" t="s">
        <v>7</v>
      </c>
      <c r="F1869">
        <v>0.355960312928225</v>
      </c>
      <c r="G1869">
        <v>33.718681586722496</v>
      </c>
      <c r="H1869">
        <v>21.7470245492358</v>
      </c>
      <c r="I1869">
        <v>37.657830850475598</v>
      </c>
      <c r="J1869" t="s">
        <v>504</v>
      </c>
    </row>
    <row r="1870" spans="1:10" x14ac:dyDescent="0.2">
      <c r="A1870">
        <v>87</v>
      </c>
      <c r="B1870" t="s">
        <v>492</v>
      </c>
      <c r="C1870" t="s">
        <v>496</v>
      </c>
      <c r="D1870" t="s">
        <v>500</v>
      </c>
      <c r="E1870" t="s">
        <v>38</v>
      </c>
      <c r="F1870">
        <v>0.499210525688361</v>
      </c>
      <c r="G1870">
        <v>24.859227661628001</v>
      </c>
      <c r="H1870">
        <v>19.7504793026763</v>
      </c>
      <c r="I1870">
        <v>33.8741400971697</v>
      </c>
      <c r="J1870" t="s">
        <v>504</v>
      </c>
    </row>
    <row r="1871" spans="1:10" x14ac:dyDescent="0.2">
      <c r="A1871">
        <v>87</v>
      </c>
      <c r="B1871" t="s">
        <v>492</v>
      </c>
      <c r="C1871" t="s">
        <v>496</v>
      </c>
      <c r="D1871" t="s">
        <v>500</v>
      </c>
      <c r="E1871" t="s">
        <v>488</v>
      </c>
      <c r="F1871">
        <v>0.29145356079068702</v>
      </c>
      <c r="G1871">
        <v>21.212856712797802</v>
      </c>
      <c r="H1871">
        <v>19.899733366929699</v>
      </c>
      <c r="I1871">
        <v>34.899645630221002</v>
      </c>
      <c r="J1871" t="s">
        <v>504</v>
      </c>
    </row>
    <row r="1872" spans="1:10" x14ac:dyDescent="0.2">
      <c r="A1872">
        <v>87</v>
      </c>
      <c r="B1872" t="s">
        <v>491</v>
      </c>
      <c r="C1872" t="s">
        <v>490</v>
      </c>
      <c r="D1872" t="s">
        <v>489</v>
      </c>
      <c r="E1872" t="s">
        <v>15</v>
      </c>
      <c r="F1872">
        <v>0.35502677247528902</v>
      </c>
      <c r="G1872">
        <v>20.665836255228001</v>
      </c>
      <c r="H1872">
        <v>15.9717309748236</v>
      </c>
      <c r="I1872">
        <v>29.617955882133199</v>
      </c>
      <c r="J1872" t="s">
        <v>504</v>
      </c>
    </row>
    <row r="1873" spans="1:10" x14ac:dyDescent="0.2">
      <c r="A1873">
        <v>87</v>
      </c>
      <c r="B1873" t="s">
        <v>491</v>
      </c>
      <c r="C1873" t="s">
        <v>490</v>
      </c>
      <c r="D1873" t="s">
        <v>489</v>
      </c>
      <c r="E1873" t="s">
        <v>32</v>
      </c>
      <c r="F1873">
        <v>0.470516200849809</v>
      </c>
      <c r="G1873">
        <v>21.299184097704799</v>
      </c>
      <c r="H1873">
        <v>15.359599792969901</v>
      </c>
      <c r="I1873">
        <v>27.030365638631601</v>
      </c>
      <c r="J1873" t="s">
        <v>504</v>
      </c>
    </row>
    <row r="1874" spans="1:10" x14ac:dyDescent="0.2">
      <c r="A1874">
        <v>87</v>
      </c>
      <c r="B1874" t="s">
        <v>491</v>
      </c>
      <c r="C1874" t="s">
        <v>490</v>
      </c>
      <c r="D1874" t="s">
        <v>489</v>
      </c>
      <c r="E1874" t="s">
        <v>7</v>
      </c>
      <c r="F1874">
        <v>0.45031655074850402</v>
      </c>
      <c r="G1874">
        <v>25.2334080500864</v>
      </c>
      <c r="H1874">
        <v>12.8289650317792</v>
      </c>
      <c r="I1874">
        <v>27.862773241278902</v>
      </c>
      <c r="J1874" t="s">
        <v>504</v>
      </c>
    </row>
    <row r="1875" spans="1:10" x14ac:dyDescent="0.2">
      <c r="A1875">
        <v>87</v>
      </c>
      <c r="B1875" t="s">
        <v>491</v>
      </c>
      <c r="C1875" t="s">
        <v>490</v>
      </c>
      <c r="D1875" t="s">
        <v>489</v>
      </c>
      <c r="E1875" t="s">
        <v>38</v>
      </c>
      <c r="F1875">
        <v>0.46814658435925699</v>
      </c>
      <c r="G1875">
        <v>25.9649529281753</v>
      </c>
      <c r="H1875">
        <v>18.2313670929742</v>
      </c>
      <c r="I1875">
        <v>31.090657394456102</v>
      </c>
      <c r="J1875" t="s">
        <v>504</v>
      </c>
    </row>
    <row r="1876" spans="1:10" x14ac:dyDescent="0.2">
      <c r="A1876">
        <v>87</v>
      </c>
      <c r="B1876" t="s">
        <v>491</v>
      </c>
      <c r="C1876" t="s">
        <v>490</v>
      </c>
      <c r="D1876" t="s">
        <v>489</v>
      </c>
      <c r="E1876" t="s">
        <v>488</v>
      </c>
      <c r="F1876">
        <v>0.44030390925730001</v>
      </c>
      <c r="G1876">
        <v>31.6746160444706</v>
      </c>
      <c r="H1876">
        <v>17.090286669908402</v>
      </c>
      <c r="I1876">
        <v>31.102877669690599</v>
      </c>
      <c r="J1876" t="s">
        <v>504</v>
      </c>
    </row>
    <row r="1877" spans="1:10" x14ac:dyDescent="0.2">
      <c r="A1877">
        <v>87</v>
      </c>
      <c r="B1877" t="s">
        <v>491</v>
      </c>
      <c r="C1877" t="s">
        <v>502</v>
      </c>
      <c r="D1877" t="s">
        <v>482</v>
      </c>
      <c r="E1877" t="s">
        <v>15</v>
      </c>
      <c r="F1877">
        <v>0.34022492048059699</v>
      </c>
      <c r="G1877">
        <v>28.0745274635416</v>
      </c>
      <c r="H1877">
        <v>19.078468772315301</v>
      </c>
      <c r="I1877">
        <v>33.030004305018799</v>
      </c>
      <c r="J1877" t="s">
        <v>504</v>
      </c>
    </row>
    <row r="1878" spans="1:10" x14ac:dyDescent="0.2">
      <c r="A1878">
        <v>87</v>
      </c>
      <c r="B1878" t="s">
        <v>491</v>
      </c>
      <c r="C1878" t="s">
        <v>502</v>
      </c>
      <c r="D1878" t="s">
        <v>482</v>
      </c>
      <c r="E1878" t="s">
        <v>32</v>
      </c>
      <c r="F1878">
        <v>0.150184497490676</v>
      </c>
      <c r="G1878">
        <v>25.269804589551399</v>
      </c>
      <c r="H1878">
        <v>16.539625756132001</v>
      </c>
      <c r="I1878">
        <v>31.545069196853198</v>
      </c>
      <c r="J1878" t="s">
        <v>504</v>
      </c>
    </row>
    <row r="1879" spans="1:10" x14ac:dyDescent="0.2">
      <c r="A1879">
        <v>87</v>
      </c>
      <c r="B1879" t="s">
        <v>491</v>
      </c>
      <c r="C1879" t="s">
        <v>502</v>
      </c>
      <c r="D1879" t="s">
        <v>482</v>
      </c>
      <c r="E1879" t="s">
        <v>7</v>
      </c>
      <c r="F1879">
        <v>0.27076188404321799</v>
      </c>
      <c r="G1879">
        <v>25.326911627090499</v>
      </c>
      <c r="H1879">
        <v>17.393798012265901</v>
      </c>
      <c r="I1879">
        <v>28.6521048665237</v>
      </c>
      <c r="J1879" t="s">
        <v>504</v>
      </c>
    </row>
    <row r="1880" spans="1:10" x14ac:dyDescent="0.2">
      <c r="A1880">
        <v>87</v>
      </c>
      <c r="B1880" t="s">
        <v>491</v>
      </c>
      <c r="C1880" t="s">
        <v>502</v>
      </c>
      <c r="D1880" t="s">
        <v>482</v>
      </c>
      <c r="E1880" t="s">
        <v>38</v>
      </c>
      <c r="F1880">
        <v>0.27319658590816098</v>
      </c>
      <c r="G1880">
        <v>23.8674373977654</v>
      </c>
      <c r="H1880">
        <v>15.5804859349218</v>
      </c>
      <c r="I1880">
        <v>30.0902779170274</v>
      </c>
      <c r="J1880" t="s">
        <v>504</v>
      </c>
    </row>
    <row r="1881" spans="1:10" x14ac:dyDescent="0.2">
      <c r="A1881">
        <v>87</v>
      </c>
      <c r="B1881" t="s">
        <v>491</v>
      </c>
      <c r="C1881" t="s">
        <v>502</v>
      </c>
      <c r="D1881" t="s">
        <v>482</v>
      </c>
      <c r="E1881" t="s">
        <v>488</v>
      </c>
      <c r="F1881">
        <v>0.15647023884282299</v>
      </c>
      <c r="G1881">
        <v>18.674796676196799</v>
      </c>
      <c r="H1881">
        <v>16.144612583632501</v>
      </c>
      <c r="I1881">
        <v>27.684445710505901</v>
      </c>
      <c r="J1881" t="s">
        <v>504</v>
      </c>
    </row>
    <row r="1882" spans="1:10" x14ac:dyDescent="0.2">
      <c r="A1882">
        <v>87</v>
      </c>
      <c r="B1882" t="s">
        <v>491</v>
      </c>
      <c r="C1882" t="s">
        <v>501</v>
      </c>
      <c r="D1882" t="s">
        <v>495</v>
      </c>
      <c r="E1882" t="s">
        <v>15</v>
      </c>
      <c r="F1882">
        <v>0.81948028112770199</v>
      </c>
      <c r="G1882">
        <v>26.052311301354599</v>
      </c>
      <c r="H1882">
        <v>21.2473912708227</v>
      </c>
      <c r="I1882">
        <v>36.390084770175001</v>
      </c>
      <c r="J1882" t="s">
        <v>504</v>
      </c>
    </row>
    <row r="1883" spans="1:10" x14ac:dyDescent="0.2">
      <c r="A1883">
        <v>87</v>
      </c>
      <c r="B1883" t="s">
        <v>491</v>
      </c>
      <c r="C1883" t="s">
        <v>501</v>
      </c>
      <c r="D1883" t="s">
        <v>495</v>
      </c>
      <c r="E1883" t="s">
        <v>32</v>
      </c>
      <c r="F1883">
        <v>0.71491910409548498</v>
      </c>
      <c r="G1883">
        <v>29.106478391562099</v>
      </c>
      <c r="H1883">
        <v>21.709466233626198</v>
      </c>
      <c r="I1883">
        <v>37.444944870055302</v>
      </c>
      <c r="J1883" t="s">
        <v>504</v>
      </c>
    </row>
    <row r="1884" spans="1:10" x14ac:dyDescent="0.2">
      <c r="A1884">
        <v>87</v>
      </c>
      <c r="B1884" t="s">
        <v>491</v>
      </c>
      <c r="C1884" t="s">
        <v>501</v>
      </c>
      <c r="D1884" t="s">
        <v>495</v>
      </c>
      <c r="E1884" t="s">
        <v>7</v>
      </c>
      <c r="F1884">
        <v>0.64132780493223196</v>
      </c>
      <c r="G1884">
        <v>26.371762523735299</v>
      </c>
      <c r="H1884">
        <v>19.889794057692399</v>
      </c>
      <c r="I1884">
        <v>36.151249478422798</v>
      </c>
      <c r="J1884" t="s">
        <v>504</v>
      </c>
    </row>
    <row r="1885" spans="1:10" x14ac:dyDescent="0.2">
      <c r="A1885">
        <v>87</v>
      </c>
      <c r="B1885" t="s">
        <v>491</v>
      </c>
      <c r="C1885" t="s">
        <v>501</v>
      </c>
      <c r="D1885" t="s">
        <v>495</v>
      </c>
      <c r="E1885" t="s">
        <v>38</v>
      </c>
      <c r="F1885">
        <v>0.83719464762621998</v>
      </c>
      <c r="G1885">
        <v>26.997276215937099</v>
      </c>
      <c r="H1885">
        <v>23.068151733648801</v>
      </c>
      <c r="I1885">
        <v>38.388579729408697</v>
      </c>
      <c r="J1885" t="s">
        <v>504</v>
      </c>
    </row>
    <row r="1886" spans="1:10" x14ac:dyDescent="0.2">
      <c r="A1886">
        <v>87</v>
      </c>
      <c r="B1886" t="s">
        <v>491</v>
      </c>
      <c r="C1886" t="s">
        <v>501</v>
      </c>
      <c r="D1886" t="s">
        <v>495</v>
      </c>
      <c r="E1886" t="s">
        <v>488</v>
      </c>
      <c r="F1886">
        <v>0.65088025256172699</v>
      </c>
      <c r="G1886">
        <v>27.404803685382301</v>
      </c>
      <c r="H1886">
        <v>20.3947114869163</v>
      </c>
      <c r="I1886">
        <v>36.890048225471901</v>
      </c>
      <c r="J1886" t="s">
        <v>504</v>
      </c>
    </row>
    <row r="1887" spans="1:10" x14ac:dyDescent="0.2">
      <c r="A1887">
        <v>87</v>
      </c>
      <c r="B1887" t="s">
        <v>491</v>
      </c>
      <c r="C1887" t="s">
        <v>496</v>
      </c>
      <c r="D1887" t="s">
        <v>500</v>
      </c>
      <c r="E1887" t="s">
        <v>15</v>
      </c>
      <c r="F1887">
        <v>0.426263234765068</v>
      </c>
      <c r="G1887">
        <v>20.8036752521168</v>
      </c>
      <c r="H1887">
        <v>16.909445164773601</v>
      </c>
      <c r="I1887">
        <v>28.167406561876401</v>
      </c>
      <c r="J1887" t="s">
        <v>504</v>
      </c>
    </row>
    <row r="1888" spans="1:10" x14ac:dyDescent="0.2">
      <c r="A1888">
        <v>87</v>
      </c>
      <c r="B1888" t="s">
        <v>491</v>
      </c>
      <c r="C1888" t="s">
        <v>496</v>
      </c>
      <c r="D1888" t="s">
        <v>500</v>
      </c>
      <c r="E1888" t="s">
        <v>32</v>
      </c>
      <c r="F1888">
        <v>0.48536299534941701</v>
      </c>
      <c r="G1888">
        <v>19.098652699909799</v>
      </c>
      <c r="H1888">
        <v>14.4382728178359</v>
      </c>
      <c r="I1888">
        <v>26.2321772847482</v>
      </c>
      <c r="J1888" t="s">
        <v>504</v>
      </c>
    </row>
    <row r="1889" spans="1:10" x14ac:dyDescent="0.2">
      <c r="A1889">
        <v>87</v>
      </c>
      <c r="B1889" t="s">
        <v>491</v>
      </c>
      <c r="C1889" t="s">
        <v>496</v>
      </c>
      <c r="D1889" t="s">
        <v>500</v>
      </c>
      <c r="E1889" t="s">
        <v>7</v>
      </c>
      <c r="F1889">
        <v>0.418084143318529</v>
      </c>
      <c r="G1889">
        <v>24.166763718731101</v>
      </c>
      <c r="H1889">
        <v>16.445269923479099</v>
      </c>
      <c r="I1889">
        <v>28.258024642377499</v>
      </c>
      <c r="J1889" t="s">
        <v>504</v>
      </c>
    </row>
    <row r="1890" spans="1:10" x14ac:dyDescent="0.2">
      <c r="A1890">
        <v>87</v>
      </c>
      <c r="B1890" t="s">
        <v>491</v>
      </c>
      <c r="C1890" t="s">
        <v>496</v>
      </c>
      <c r="D1890" t="s">
        <v>500</v>
      </c>
      <c r="E1890" t="s">
        <v>38</v>
      </c>
      <c r="F1890">
        <v>0.52868778322982501</v>
      </c>
      <c r="G1890">
        <v>22.579683335453598</v>
      </c>
      <c r="H1890">
        <v>15.582305760693901</v>
      </c>
      <c r="I1890">
        <v>27.345509468418701</v>
      </c>
      <c r="J1890" t="s">
        <v>504</v>
      </c>
    </row>
    <row r="1891" spans="1:10" x14ac:dyDescent="0.2">
      <c r="A1891">
        <v>87</v>
      </c>
      <c r="B1891" t="s">
        <v>491</v>
      </c>
      <c r="C1891" t="s">
        <v>496</v>
      </c>
      <c r="D1891" t="s">
        <v>500</v>
      </c>
      <c r="E1891" t="s">
        <v>488</v>
      </c>
      <c r="F1891">
        <v>0.41614836877377398</v>
      </c>
      <c r="G1891">
        <v>15.160277645399299</v>
      </c>
      <c r="H1891">
        <v>16.855234640024399</v>
      </c>
      <c r="I1891">
        <v>26.230606696351</v>
      </c>
      <c r="J1891" t="s">
        <v>504</v>
      </c>
    </row>
    <row r="1892" spans="1:10" x14ac:dyDescent="0.2">
      <c r="A1892">
        <v>88</v>
      </c>
      <c r="B1892" t="s">
        <v>499</v>
      </c>
      <c r="C1892" t="s">
        <v>490</v>
      </c>
      <c r="D1892" t="s">
        <v>493</v>
      </c>
      <c r="E1892" t="s">
        <v>15</v>
      </c>
      <c r="F1892">
        <v>0.74216478933333296</v>
      </c>
      <c r="G1892">
        <v>26.245625442758602</v>
      </c>
      <c r="H1892">
        <v>20.848830576430998</v>
      </c>
      <c r="I1892">
        <v>34.455486737586199</v>
      </c>
      <c r="J1892" t="s">
        <v>504</v>
      </c>
    </row>
    <row r="1893" spans="1:10" x14ac:dyDescent="0.2">
      <c r="A1893">
        <v>88</v>
      </c>
      <c r="B1893" t="s">
        <v>499</v>
      </c>
      <c r="C1893" t="s">
        <v>490</v>
      </c>
      <c r="D1893" t="s">
        <v>493</v>
      </c>
      <c r="E1893" t="s">
        <v>32</v>
      </c>
      <c r="F1893">
        <v>0.38984198584482799</v>
      </c>
      <c r="G1893">
        <v>24.107931757305099</v>
      </c>
      <c r="H1893">
        <v>17.0507647259153</v>
      </c>
      <c r="I1893">
        <v>30.910183570339001</v>
      </c>
      <c r="J1893" t="s">
        <v>504</v>
      </c>
    </row>
    <row r="1894" spans="1:10" x14ac:dyDescent="0.2">
      <c r="A1894">
        <v>88</v>
      </c>
      <c r="B1894" t="s">
        <v>499</v>
      </c>
      <c r="C1894" t="s">
        <v>490</v>
      </c>
      <c r="D1894" t="s">
        <v>493</v>
      </c>
      <c r="E1894" t="s">
        <v>7</v>
      </c>
      <c r="F1894">
        <v>0.465401956785714</v>
      </c>
      <c r="G1894">
        <v>20.715574553607102</v>
      </c>
      <c r="H1894">
        <v>17.102819256428599</v>
      </c>
      <c r="I1894">
        <v>29.2178005967857</v>
      </c>
      <c r="J1894" t="s">
        <v>504</v>
      </c>
    </row>
    <row r="1895" spans="1:10" x14ac:dyDescent="0.2">
      <c r="A1895">
        <v>88</v>
      </c>
      <c r="B1895" t="s">
        <v>499</v>
      </c>
      <c r="C1895" t="s">
        <v>490</v>
      </c>
      <c r="D1895" t="s">
        <v>493</v>
      </c>
      <c r="E1895" t="s">
        <v>38</v>
      </c>
      <c r="F1895">
        <v>0.49267634916949099</v>
      </c>
      <c r="G1895">
        <v>19.008510292525401</v>
      </c>
      <c r="H1895">
        <v>16.760707115203399</v>
      </c>
      <c r="I1895">
        <v>28.888818708305099</v>
      </c>
      <c r="J1895" t="s">
        <v>504</v>
      </c>
    </row>
    <row r="1896" spans="1:10" x14ac:dyDescent="0.2">
      <c r="A1896">
        <v>88</v>
      </c>
      <c r="B1896" t="s">
        <v>499</v>
      </c>
      <c r="C1896" t="s">
        <v>490</v>
      </c>
      <c r="D1896" t="s">
        <v>493</v>
      </c>
      <c r="E1896" t="s">
        <v>488</v>
      </c>
      <c r="F1896">
        <v>0.50386994888333303</v>
      </c>
      <c r="G1896">
        <v>26.1464354123333</v>
      </c>
      <c r="H1896">
        <v>14.5137601309833</v>
      </c>
      <c r="I1896">
        <v>30.175377834666701</v>
      </c>
      <c r="J1896" t="s">
        <v>504</v>
      </c>
    </row>
    <row r="1897" spans="1:10" x14ac:dyDescent="0.2">
      <c r="A1897">
        <v>88</v>
      </c>
      <c r="B1897" t="s">
        <v>498</v>
      </c>
      <c r="C1897" t="s">
        <v>490</v>
      </c>
      <c r="D1897" t="s">
        <v>482</v>
      </c>
      <c r="E1897" t="s">
        <v>15</v>
      </c>
      <c r="F1897">
        <v>0.54297651690071602</v>
      </c>
      <c r="G1897">
        <v>21.789390809141501</v>
      </c>
      <c r="H1897">
        <v>21.5002893503192</v>
      </c>
      <c r="I1897">
        <v>33.980073558416699</v>
      </c>
      <c r="J1897" t="s">
        <v>504</v>
      </c>
    </row>
    <row r="1898" spans="1:10" x14ac:dyDescent="0.2">
      <c r="A1898">
        <v>88</v>
      </c>
      <c r="B1898" t="s">
        <v>498</v>
      </c>
      <c r="C1898" t="s">
        <v>490</v>
      </c>
      <c r="D1898" t="s">
        <v>482</v>
      </c>
      <c r="E1898" t="s">
        <v>32</v>
      </c>
      <c r="F1898">
        <v>0.54354908156289305</v>
      </c>
      <c r="G1898">
        <v>24.091975464556899</v>
      </c>
      <c r="H1898">
        <v>17.082511515743001</v>
      </c>
      <c r="I1898">
        <v>31.071541744695001</v>
      </c>
      <c r="J1898" t="s">
        <v>504</v>
      </c>
    </row>
    <row r="1899" spans="1:10" x14ac:dyDescent="0.2">
      <c r="A1899">
        <v>88</v>
      </c>
      <c r="B1899" t="s">
        <v>498</v>
      </c>
      <c r="C1899" t="s">
        <v>490</v>
      </c>
      <c r="D1899" t="s">
        <v>482</v>
      </c>
      <c r="E1899" t="s">
        <v>7</v>
      </c>
      <c r="F1899">
        <v>0.291813615526333</v>
      </c>
      <c r="G1899">
        <v>22.5245580571723</v>
      </c>
      <c r="H1899">
        <v>15.4163265864754</v>
      </c>
      <c r="I1899">
        <v>30.377456249828999</v>
      </c>
      <c r="J1899" t="s">
        <v>504</v>
      </c>
    </row>
    <row r="1900" spans="1:10" x14ac:dyDescent="0.2">
      <c r="A1900">
        <v>88</v>
      </c>
      <c r="B1900" t="s">
        <v>498</v>
      </c>
      <c r="C1900" t="s">
        <v>490</v>
      </c>
      <c r="D1900" t="s">
        <v>482</v>
      </c>
      <c r="E1900" t="s">
        <v>38</v>
      </c>
      <c r="F1900">
        <v>0.52432740906578301</v>
      </c>
      <c r="G1900">
        <v>25.5120412142407</v>
      </c>
      <c r="H1900">
        <v>17.768959841354999</v>
      </c>
      <c r="I1900">
        <v>31.613082337841401</v>
      </c>
      <c r="J1900" t="s">
        <v>504</v>
      </c>
    </row>
    <row r="1901" spans="1:10" x14ac:dyDescent="0.2">
      <c r="A1901">
        <v>88</v>
      </c>
      <c r="B1901" t="s">
        <v>498</v>
      </c>
      <c r="C1901" t="s">
        <v>490</v>
      </c>
      <c r="D1901" t="s">
        <v>482</v>
      </c>
      <c r="E1901" t="s">
        <v>488</v>
      </c>
      <c r="F1901">
        <v>0.55694851216632701</v>
      </c>
      <c r="G1901">
        <v>25.1661639243497</v>
      </c>
      <c r="H1901">
        <v>19.647161975094701</v>
      </c>
      <c r="I1901">
        <v>34.9111162664463</v>
      </c>
      <c r="J1901" t="s">
        <v>504</v>
      </c>
    </row>
    <row r="1902" spans="1:10" x14ac:dyDescent="0.2">
      <c r="A1902">
        <v>88</v>
      </c>
      <c r="B1902" t="s">
        <v>497</v>
      </c>
      <c r="C1902" t="s">
        <v>490</v>
      </c>
      <c r="D1902" t="s">
        <v>482</v>
      </c>
      <c r="E1902" t="s">
        <v>15</v>
      </c>
      <c r="F1902">
        <v>0.38128736267133001</v>
      </c>
      <c r="G1902">
        <v>24.3983087894837</v>
      </c>
      <c r="H1902">
        <v>20.0821930055344</v>
      </c>
      <c r="I1902">
        <v>33.280053175162699</v>
      </c>
      <c r="J1902" t="s">
        <v>504</v>
      </c>
    </row>
    <row r="1903" spans="1:10" x14ac:dyDescent="0.2">
      <c r="A1903">
        <v>88</v>
      </c>
      <c r="B1903" t="s">
        <v>497</v>
      </c>
      <c r="C1903" t="s">
        <v>490</v>
      </c>
      <c r="D1903" t="s">
        <v>482</v>
      </c>
      <c r="E1903" t="s">
        <v>32</v>
      </c>
      <c r="F1903">
        <v>0.46625557552716201</v>
      </c>
      <c r="G1903">
        <v>25.4086675869681</v>
      </c>
      <c r="H1903">
        <v>16.306205692025699</v>
      </c>
      <c r="I1903">
        <v>29.913997423482002</v>
      </c>
      <c r="J1903" t="s">
        <v>504</v>
      </c>
    </row>
    <row r="1904" spans="1:10" x14ac:dyDescent="0.2">
      <c r="A1904">
        <v>88</v>
      </c>
      <c r="B1904" t="s">
        <v>497</v>
      </c>
      <c r="C1904" t="s">
        <v>490</v>
      </c>
      <c r="D1904" t="s">
        <v>482</v>
      </c>
      <c r="E1904" t="s">
        <v>7</v>
      </c>
      <c r="F1904">
        <v>0.26716859729258902</v>
      </c>
      <c r="G1904">
        <v>21.6465297966107</v>
      </c>
      <c r="H1904">
        <v>18.813717649577001</v>
      </c>
      <c r="I1904">
        <v>31.747568444865198</v>
      </c>
      <c r="J1904" t="s">
        <v>504</v>
      </c>
    </row>
    <row r="1905" spans="1:10" x14ac:dyDescent="0.2">
      <c r="A1905">
        <v>88</v>
      </c>
      <c r="B1905" t="s">
        <v>497</v>
      </c>
      <c r="C1905" t="s">
        <v>490</v>
      </c>
      <c r="D1905" t="s">
        <v>482</v>
      </c>
      <c r="E1905" t="s">
        <v>38</v>
      </c>
      <c r="F1905">
        <v>0.39973012735159302</v>
      </c>
      <c r="G1905">
        <v>15.682739911833</v>
      </c>
      <c r="H1905">
        <v>14.6892388126158</v>
      </c>
      <c r="I1905">
        <v>26.878506044399899</v>
      </c>
      <c r="J1905" t="s">
        <v>504</v>
      </c>
    </row>
    <row r="1906" spans="1:10" x14ac:dyDescent="0.2">
      <c r="A1906">
        <v>88</v>
      </c>
      <c r="B1906" t="s">
        <v>497</v>
      </c>
      <c r="C1906" t="s">
        <v>490</v>
      </c>
      <c r="D1906" t="s">
        <v>482</v>
      </c>
      <c r="E1906" t="s">
        <v>488</v>
      </c>
      <c r="F1906">
        <v>0.27968193488725401</v>
      </c>
      <c r="G1906">
        <v>22.285990317861</v>
      </c>
      <c r="H1906">
        <v>15.953182515499</v>
      </c>
      <c r="I1906">
        <v>30.403913114359302</v>
      </c>
      <c r="J1906" t="s">
        <v>504</v>
      </c>
    </row>
    <row r="1907" spans="1:10" x14ac:dyDescent="0.2">
      <c r="A1907">
        <v>88</v>
      </c>
      <c r="B1907" t="s">
        <v>497</v>
      </c>
      <c r="C1907" t="s">
        <v>502</v>
      </c>
      <c r="D1907" t="s">
        <v>493</v>
      </c>
      <c r="E1907" t="s">
        <v>15</v>
      </c>
      <c r="F1907">
        <v>0.43720983320186002</v>
      </c>
      <c r="G1907">
        <v>24.7053797694781</v>
      </c>
      <c r="H1907">
        <v>16.690081433982201</v>
      </c>
      <c r="I1907">
        <v>34.024450910794599</v>
      </c>
      <c r="J1907" t="s">
        <v>504</v>
      </c>
    </row>
    <row r="1908" spans="1:10" x14ac:dyDescent="0.2">
      <c r="A1908">
        <v>88</v>
      </c>
      <c r="B1908" t="s">
        <v>497</v>
      </c>
      <c r="C1908" t="s">
        <v>502</v>
      </c>
      <c r="D1908" t="s">
        <v>493</v>
      </c>
      <c r="E1908" t="s">
        <v>32</v>
      </c>
      <c r="F1908">
        <v>0.32349993804976002</v>
      </c>
      <c r="G1908">
        <v>18.705911833199298</v>
      </c>
      <c r="H1908">
        <v>16.369222430654499</v>
      </c>
      <c r="I1908">
        <v>28.893407933944498</v>
      </c>
      <c r="J1908" t="s">
        <v>504</v>
      </c>
    </row>
    <row r="1909" spans="1:10" x14ac:dyDescent="0.2">
      <c r="A1909">
        <v>88</v>
      </c>
      <c r="B1909" t="s">
        <v>497</v>
      </c>
      <c r="C1909" t="s">
        <v>502</v>
      </c>
      <c r="D1909" t="s">
        <v>493</v>
      </c>
      <c r="E1909" t="s">
        <v>7</v>
      </c>
      <c r="F1909">
        <v>0.33357423589617602</v>
      </c>
      <c r="G1909">
        <v>23.4390208588555</v>
      </c>
      <c r="H1909">
        <v>19.101365765838299</v>
      </c>
      <c r="I1909">
        <v>32.188685873291099</v>
      </c>
      <c r="J1909" t="s">
        <v>504</v>
      </c>
    </row>
    <row r="1910" spans="1:10" x14ac:dyDescent="0.2">
      <c r="A1910">
        <v>88</v>
      </c>
      <c r="B1910" t="s">
        <v>497</v>
      </c>
      <c r="C1910" t="s">
        <v>502</v>
      </c>
      <c r="D1910" t="s">
        <v>493</v>
      </c>
      <c r="E1910" t="s">
        <v>38</v>
      </c>
      <c r="F1910">
        <v>0.40697443622759799</v>
      </c>
      <c r="G1910">
        <v>23.8187462327883</v>
      </c>
      <c r="H1910">
        <v>18.010552179619999</v>
      </c>
      <c r="I1910">
        <v>33.690535279766102</v>
      </c>
      <c r="J1910" t="s">
        <v>504</v>
      </c>
    </row>
    <row r="1911" spans="1:10" x14ac:dyDescent="0.2">
      <c r="A1911">
        <v>88</v>
      </c>
      <c r="B1911" t="s">
        <v>497</v>
      </c>
      <c r="C1911" t="s">
        <v>502</v>
      </c>
      <c r="D1911" t="s">
        <v>493</v>
      </c>
      <c r="E1911" t="s">
        <v>488</v>
      </c>
      <c r="F1911">
        <v>0.39700567409596599</v>
      </c>
      <c r="G1911">
        <v>25.848195105315199</v>
      </c>
      <c r="H1911">
        <v>15.566279791332899</v>
      </c>
      <c r="I1911">
        <v>31.486675974500098</v>
      </c>
      <c r="J1911" t="s">
        <v>504</v>
      </c>
    </row>
    <row r="1912" spans="1:10" x14ac:dyDescent="0.2">
      <c r="A1912">
        <v>88</v>
      </c>
      <c r="B1912" t="s">
        <v>497</v>
      </c>
      <c r="C1912" t="s">
        <v>501</v>
      </c>
      <c r="D1912" t="s">
        <v>500</v>
      </c>
      <c r="E1912" t="s">
        <v>15</v>
      </c>
      <c r="F1912">
        <v>0.39698535552997199</v>
      </c>
      <c r="G1912">
        <v>18.919349091416301</v>
      </c>
      <c r="H1912">
        <v>15.0726763299709</v>
      </c>
      <c r="I1912">
        <v>29.089480064757801</v>
      </c>
      <c r="J1912" t="s">
        <v>504</v>
      </c>
    </row>
    <row r="1913" spans="1:10" x14ac:dyDescent="0.2">
      <c r="A1913">
        <v>88</v>
      </c>
      <c r="B1913" t="s">
        <v>497</v>
      </c>
      <c r="C1913" t="s">
        <v>501</v>
      </c>
      <c r="D1913" t="s">
        <v>500</v>
      </c>
      <c r="E1913" t="s">
        <v>32</v>
      </c>
      <c r="F1913">
        <v>0.412998589854707</v>
      </c>
      <c r="G1913">
        <v>24.418698118779801</v>
      </c>
      <c r="H1913">
        <v>17.743677461346799</v>
      </c>
      <c r="I1913">
        <v>31.411725783077401</v>
      </c>
      <c r="J1913" t="s">
        <v>504</v>
      </c>
    </row>
    <row r="1914" spans="1:10" x14ac:dyDescent="0.2">
      <c r="A1914">
        <v>88</v>
      </c>
      <c r="B1914" t="s">
        <v>497</v>
      </c>
      <c r="C1914" t="s">
        <v>501</v>
      </c>
      <c r="D1914" t="s">
        <v>500</v>
      </c>
      <c r="E1914" t="s">
        <v>7</v>
      </c>
      <c r="F1914">
        <v>0.442771889678445</v>
      </c>
      <c r="G1914">
        <v>29.615844828686502</v>
      </c>
      <c r="H1914">
        <v>19.247901066675301</v>
      </c>
      <c r="I1914">
        <v>35.406449798924001</v>
      </c>
      <c r="J1914" t="s">
        <v>504</v>
      </c>
    </row>
    <row r="1915" spans="1:10" x14ac:dyDescent="0.2">
      <c r="A1915">
        <v>88</v>
      </c>
      <c r="B1915" t="s">
        <v>497</v>
      </c>
      <c r="C1915" t="s">
        <v>501</v>
      </c>
      <c r="D1915" t="s">
        <v>500</v>
      </c>
      <c r="E1915" t="s">
        <v>38</v>
      </c>
      <c r="F1915">
        <v>0.46364552553511901</v>
      </c>
      <c r="G1915">
        <v>23.3978102841014</v>
      </c>
      <c r="H1915">
        <v>19.385271533502699</v>
      </c>
      <c r="I1915">
        <v>32.608485880786198</v>
      </c>
      <c r="J1915" t="s">
        <v>504</v>
      </c>
    </row>
    <row r="1916" spans="1:10" x14ac:dyDescent="0.2">
      <c r="A1916">
        <v>88</v>
      </c>
      <c r="B1916" t="s">
        <v>497</v>
      </c>
      <c r="C1916" t="s">
        <v>501</v>
      </c>
      <c r="D1916" t="s">
        <v>500</v>
      </c>
      <c r="E1916" t="s">
        <v>488</v>
      </c>
      <c r="F1916">
        <v>0.31880939496531602</v>
      </c>
      <c r="G1916">
        <v>21.470694685703599</v>
      </c>
      <c r="H1916">
        <v>18.564519322786701</v>
      </c>
      <c r="I1916">
        <v>32.586299961170397</v>
      </c>
      <c r="J1916" t="s">
        <v>504</v>
      </c>
    </row>
    <row r="1917" spans="1:10" x14ac:dyDescent="0.2">
      <c r="A1917">
        <v>88</v>
      </c>
      <c r="B1917" t="s">
        <v>497</v>
      </c>
      <c r="C1917" t="s">
        <v>496</v>
      </c>
      <c r="D1917" t="s">
        <v>495</v>
      </c>
      <c r="E1917" t="s">
        <v>15</v>
      </c>
      <c r="F1917">
        <v>0.56095785045138402</v>
      </c>
      <c r="G1917">
        <v>21.183292333041798</v>
      </c>
      <c r="H1917">
        <v>19.688144937985701</v>
      </c>
      <c r="I1917">
        <v>32.332405574829998</v>
      </c>
      <c r="J1917" t="s">
        <v>504</v>
      </c>
    </row>
    <row r="1918" spans="1:10" x14ac:dyDescent="0.2">
      <c r="A1918">
        <v>88</v>
      </c>
      <c r="B1918" t="s">
        <v>497</v>
      </c>
      <c r="C1918" t="s">
        <v>496</v>
      </c>
      <c r="D1918" t="s">
        <v>495</v>
      </c>
      <c r="E1918" t="s">
        <v>32</v>
      </c>
      <c r="F1918">
        <v>0.78998017699463297</v>
      </c>
      <c r="G1918">
        <v>27.051422074010201</v>
      </c>
      <c r="H1918">
        <v>18.555628630442499</v>
      </c>
      <c r="I1918">
        <v>32.548268620138103</v>
      </c>
      <c r="J1918" t="s">
        <v>504</v>
      </c>
    </row>
    <row r="1919" spans="1:10" x14ac:dyDescent="0.2">
      <c r="A1919">
        <v>88</v>
      </c>
      <c r="B1919" t="s">
        <v>497</v>
      </c>
      <c r="C1919" t="s">
        <v>496</v>
      </c>
      <c r="D1919" t="s">
        <v>495</v>
      </c>
      <c r="E1919" t="s">
        <v>7</v>
      </c>
      <c r="F1919">
        <v>0.78009333782929302</v>
      </c>
      <c r="G1919">
        <v>21.003710428460401</v>
      </c>
      <c r="H1919">
        <v>16.696195978111898</v>
      </c>
      <c r="I1919">
        <v>29.947877564372199</v>
      </c>
      <c r="J1919" t="s">
        <v>504</v>
      </c>
    </row>
    <row r="1920" spans="1:10" x14ac:dyDescent="0.2">
      <c r="A1920">
        <v>88</v>
      </c>
      <c r="B1920" t="s">
        <v>497</v>
      </c>
      <c r="C1920" t="s">
        <v>496</v>
      </c>
      <c r="D1920" t="s">
        <v>495</v>
      </c>
      <c r="E1920" t="s">
        <v>38</v>
      </c>
      <c r="F1920">
        <v>0.48238464760150901</v>
      </c>
      <c r="G1920">
        <v>24.024631353581899</v>
      </c>
      <c r="H1920">
        <v>16.800320695667299</v>
      </c>
      <c r="I1920">
        <v>30.220995075342401</v>
      </c>
      <c r="J1920" t="s">
        <v>504</v>
      </c>
    </row>
    <row r="1921" spans="1:10" x14ac:dyDescent="0.2">
      <c r="A1921">
        <v>88</v>
      </c>
      <c r="B1921" t="s">
        <v>497</v>
      </c>
      <c r="C1921" t="s">
        <v>496</v>
      </c>
      <c r="D1921" t="s">
        <v>495</v>
      </c>
      <c r="E1921" t="s">
        <v>488</v>
      </c>
      <c r="F1921">
        <v>0.70991360410159798</v>
      </c>
      <c r="G1921">
        <v>23.9029983902747</v>
      </c>
      <c r="H1921">
        <v>19.345789105966301</v>
      </c>
      <c r="I1921">
        <v>33.087917308571001</v>
      </c>
      <c r="J1921" t="s">
        <v>504</v>
      </c>
    </row>
    <row r="1922" spans="1:10" x14ac:dyDescent="0.2">
      <c r="A1922">
        <v>88</v>
      </c>
      <c r="B1922" t="s">
        <v>494</v>
      </c>
      <c r="C1922" t="s">
        <v>490</v>
      </c>
      <c r="D1922" t="s">
        <v>493</v>
      </c>
      <c r="E1922" t="s">
        <v>15</v>
      </c>
      <c r="F1922">
        <v>0.44876003529263297</v>
      </c>
      <c r="G1922">
        <v>25.734789519887901</v>
      </c>
      <c r="H1922">
        <v>18.244371978517801</v>
      </c>
      <c r="I1922">
        <v>32.075673186272397</v>
      </c>
      <c r="J1922" t="s">
        <v>504</v>
      </c>
    </row>
    <row r="1923" spans="1:10" x14ac:dyDescent="0.2">
      <c r="A1923">
        <v>88</v>
      </c>
      <c r="B1923" t="s">
        <v>494</v>
      </c>
      <c r="C1923" t="s">
        <v>490</v>
      </c>
      <c r="D1923" t="s">
        <v>493</v>
      </c>
      <c r="E1923" t="s">
        <v>32</v>
      </c>
      <c r="F1923">
        <v>0.471298024246459</v>
      </c>
      <c r="G1923">
        <v>25.057905048535201</v>
      </c>
      <c r="H1923">
        <v>18.372405503152201</v>
      </c>
      <c r="I1923">
        <v>32.8678602408865</v>
      </c>
      <c r="J1923" t="s">
        <v>504</v>
      </c>
    </row>
    <row r="1924" spans="1:10" x14ac:dyDescent="0.2">
      <c r="A1924">
        <v>88</v>
      </c>
      <c r="B1924" t="s">
        <v>494</v>
      </c>
      <c r="C1924" t="s">
        <v>490</v>
      </c>
      <c r="D1924" t="s">
        <v>493</v>
      </c>
      <c r="E1924" t="s">
        <v>7</v>
      </c>
      <c r="F1924">
        <v>0.64378504563541805</v>
      </c>
      <c r="G1924">
        <v>28.465658690834999</v>
      </c>
      <c r="H1924">
        <v>21.743328203674899</v>
      </c>
      <c r="I1924">
        <v>37.968907608498803</v>
      </c>
      <c r="J1924" t="s">
        <v>504</v>
      </c>
    </row>
    <row r="1925" spans="1:10" x14ac:dyDescent="0.2">
      <c r="A1925">
        <v>88</v>
      </c>
      <c r="B1925" t="s">
        <v>494</v>
      </c>
      <c r="C1925" t="s">
        <v>490</v>
      </c>
      <c r="D1925" t="s">
        <v>493</v>
      </c>
      <c r="E1925" t="s">
        <v>38</v>
      </c>
      <c r="F1925">
        <v>0.40952953982123003</v>
      </c>
      <c r="G1925">
        <v>27.9247518632416</v>
      </c>
      <c r="H1925">
        <v>20.441582682145199</v>
      </c>
      <c r="I1925">
        <v>34.930925476052202</v>
      </c>
      <c r="J1925" t="s">
        <v>504</v>
      </c>
    </row>
    <row r="1926" spans="1:10" x14ac:dyDescent="0.2">
      <c r="A1926">
        <v>88</v>
      </c>
      <c r="B1926" t="s">
        <v>494</v>
      </c>
      <c r="C1926" t="s">
        <v>490</v>
      </c>
      <c r="D1926" t="s">
        <v>493</v>
      </c>
      <c r="E1926" t="s">
        <v>488</v>
      </c>
      <c r="F1926">
        <v>0.343112470360738</v>
      </c>
      <c r="G1926">
        <v>27.3575776366106</v>
      </c>
      <c r="H1926">
        <v>17.440264235682299</v>
      </c>
      <c r="I1926">
        <v>33.600969880342802</v>
      </c>
      <c r="J1926" t="s">
        <v>504</v>
      </c>
    </row>
    <row r="1927" spans="1:10" x14ac:dyDescent="0.2">
      <c r="A1927">
        <v>88</v>
      </c>
      <c r="B1927" t="s">
        <v>494</v>
      </c>
      <c r="C1927" t="s">
        <v>502</v>
      </c>
      <c r="D1927" t="s">
        <v>489</v>
      </c>
      <c r="E1927" t="s">
        <v>15</v>
      </c>
      <c r="F1927">
        <v>0.41399467119363798</v>
      </c>
      <c r="G1927">
        <v>25.861340616684199</v>
      </c>
      <c r="H1927">
        <v>17.622055460310602</v>
      </c>
      <c r="I1927">
        <v>31.1129733709293</v>
      </c>
      <c r="J1927" t="s">
        <v>504</v>
      </c>
    </row>
    <row r="1928" spans="1:10" x14ac:dyDescent="0.2">
      <c r="A1928">
        <v>88</v>
      </c>
      <c r="B1928" t="s">
        <v>494</v>
      </c>
      <c r="C1928" t="s">
        <v>502</v>
      </c>
      <c r="D1928" t="s">
        <v>489</v>
      </c>
      <c r="E1928" t="s">
        <v>32</v>
      </c>
      <c r="F1928">
        <v>0.52527022056566997</v>
      </c>
      <c r="G1928">
        <v>19.523725164046301</v>
      </c>
      <c r="H1928">
        <v>15.944204489941299</v>
      </c>
      <c r="I1928">
        <v>29.3059010501484</v>
      </c>
      <c r="J1928" t="s">
        <v>504</v>
      </c>
    </row>
    <row r="1929" spans="1:10" x14ac:dyDescent="0.2">
      <c r="A1929">
        <v>88</v>
      </c>
      <c r="B1929" t="s">
        <v>494</v>
      </c>
      <c r="C1929" t="s">
        <v>502</v>
      </c>
      <c r="D1929" t="s">
        <v>489</v>
      </c>
      <c r="E1929" t="s">
        <v>7</v>
      </c>
      <c r="F1929">
        <v>0.41293729727755801</v>
      </c>
      <c r="G1929">
        <v>21.783496573611998</v>
      </c>
      <c r="H1929">
        <v>16.4801125625326</v>
      </c>
      <c r="I1929">
        <v>28.941328641844098</v>
      </c>
      <c r="J1929" t="s">
        <v>504</v>
      </c>
    </row>
    <row r="1930" spans="1:10" x14ac:dyDescent="0.2">
      <c r="A1930">
        <v>88</v>
      </c>
      <c r="B1930" t="s">
        <v>494</v>
      </c>
      <c r="C1930" t="s">
        <v>502</v>
      </c>
      <c r="D1930" t="s">
        <v>489</v>
      </c>
      <c r="E1930" t="s">
        <v>38</v>
      </c>
      <c r="F1930">
        <v>0.66903028353402005</v>
      </c>
      <c r="G1930">
        <v>19.315969889084801</v>
      </c>
      <c r="H1930">
        <v>14.3929324868663</v>
      </c>
      <c r="I1930">
        <v>26.486986697784701</v>
      </c>
      <c r="J1930" t="s">
        <v>504</v>
      </c>
    </row>
    <row r="1931" spans="1:10" x14ac:dyDescent="0.2">
      <c r="A1931">
        <v>88</v>
      </c>
      <c r="B1931" t="s">
        <v>494</v>
      </c>
      <c r="C1931" t="s">
        <v>502</v>
      </c>
      <c r="D1931" t="s">
        <v>489</v>
      </c>
      <c r="E1931" t="s">
        <v>488</v>
      </c>
      <c r="F1931">
        <v>0.30704950252178498</v>
      </c>
      <c r="G1931">
        <v>20.438733945898999</v>
      </c>
      <c r="H1931">
        <v>15.7667739278306</v>
      </c>
      <c r="I1931">
        <v>28.452230078595399</v>
      </c>
      <c r="J1931" t="s">
        <v>504</v>
      </c>
    </row>
    <row r="1932" spans="1:10" x14ac:dyDescent="0.2">
      <c r="A1932">
        <v>88</v>
      </c>
      <c r="B1932" t="s">
        <v>494</v>
      </c>
      <c r="C1932" t="s">
        <v>501</v>
      </c>
      <c r="D1932" t="s">
        <v>495</v>
      </c>
      <c r="E1932" t="s">
        <v>15</v>
      </c>
      <c r="F1932">
        <v>0.30568206315484697</v>
      </c>
      <c r="G1932">
        <v>27.497302833944101</v>
      </c>
      <c r="H1932">
        <v>14.045694946864799</v>
      </c>
      <c r="I1932">
        <v>28.752282994140199</v>
      </c>
      <c r="J1932" t="s">
        <v>504</v>
      </c>
    </row>
    <row r="1933" spans="1:10" x14ac:dyDescent="0.2">
      <c r="A1933">
        <v>88</v>
      </c>
      <c r="B1933" t="s">
        <v>494</v>
      </c>
      <c r="C1933" t="s">
        <v>501</v>
      </c>
      <c r="D1933" t="s">
        <v>495</v>
      </c>
      <c r="E1933" t="s">
        <v>32</v>
      </c>
      <c r="F1933">
        <v>0.37574875787734402</v>
      </c>
      <c r="G1933">
        <v>25.743942367747099</v>
      </c>
      <c r="H1933">
        <v>15.646465122674501</v>
      </c>
      <c r="I1933">
        <v>28.1719440381361</v>
      </c>
      <c r="J1933" t="s">
        <v>504</v>
      </c>
    </row>
    <row r="1934" spans="1:10" x14ac:dyDescent="0.2">
      <c r="A1934">
        <v>88</v>
      </c>
      <c r="B1934" t="s">
        <v>494</v>
      </c>
      <c r="C1934" t="s">
        <v>501</v>
      </c>
      <c r="D1934" t="s">
        <v>495</v>
      </c>
      <c r="E1934" t="s">
        <v>7</v>
      </c>
      <c r="F1934">
        <v>0.31134423633752201</v>
      </c>
      <c r="G1934">
        <v>25.397163258518901</v>
      </c>
      <c r="H1934">
        <v>13.7271083879206</v>
      </c>
      <c r="I1934">
        <v>25.447342716619801</v>
      </c>
      <c r="J1934" t="s">
        <v>504</v>
      </c>
    </row>
    <row r="1935" spans="1:10" x14ac:dyDescent="0.2">
      <c r="A1935">
        <v>88</v>
      </c>
      <c r="B1935" t="s">
        <v>494</v>
      </c>
      <c r="C1935" t="s">
        <v>501</v>
      </c>
      <c r="D1935" t="s">
        <v>495</v>
      </c>
      <c r="E1935" t="s">
        <v>38</v>
      </c>
      <c r="F1935">
        <v>0.34151697031664802</v>
      </c>
      <c r="G1935">
        <v>24.159075273397399</v>
      </c>
      <c r="H1935">
        <v>18.492686901753299</v>
      </c>
      <c r="I1935">
        <v>32.819990967487101</v>
      </c>
      <c r="J1935" t="s">
        <v>504</v>
      </c>
    </row>
    <row r="1936" spans="1:10" x14ac:dyDescent="0.2">
      <c r="A1936">
        <v>88</v>
      </c>
      <c r="B1936" t="s">
        <v>494</v>
      </c>
      <c r="C1936" t="s">
        <v>501</v>
      </c>
      <c r="D1936" t="s">
        <v>495</v>
      </c>
      <c r="E1936" t="s">
        <v>488</v>
      </c>
      <c r="F1936">
        <v>0.45258639182517901</v>
      </c>
      <c r="G1936">
        <v>28.457327854545799</v>
      </c>
      <c r="H1936">
        <v>14.103180092708399</v>
      </c>
      <c r="I1936">
        <v>27.388226119909799</v>
      </c>
      <c r="J1936" t="s">
        <v>504</v>
      </c>
    </row>
    <row r="1937" spans="1:10" x14ac:dyDescent="0.2">
      <c r="A1937">
        <v>88</v>
      </c>
      <c r="B1937" t="s">
        <v>494</v>
      </c>
      <c r="C1937" t="s">
        <v>496</v>
      </c>
      <c r="D1937" t="s">
        <v>482</v>
      </c>
      <c r="E1937" t="s">
        <v>15</v>
      </c>
      <c r="F1937">
        <v>0.52232613348942902</v>
      </c>
      <c r="G1937">
        <v>26.853674031453899</v>
      </c>
      <c r="H1937">
        <v>19.2654206289271</v>
      </c>
      <c r="I1937">
        <v>34.039129147411998</v>
      </c>
      <c r="J1937" t="s">
        <v>504</v>
      </c>
    </row>
    <row r="1938" spans="1:10" x14ac:dyDescent="0.2">
      <c r="A1938">
        <v>88</v>
      </c>
      <c r="B1938" t="s">
        <v>494</v>
      </c>
      <c r="C1938" t="s">
        <v>496</v>
      </c>
      <c r="D1938" t="s">
        <v>482</v>
      </c>
      <c r="E1938" t="s">
        <v>32</v>
      </c>
      <c r="F1938">
        <v>0.58344010992338102</v>
      </c>
      <c r="G1938">
        <v>25.737333957179199</v>
      </c>
      <c r="H1938">
        <v>19.185253537901701</v>
      </c>
      <c r="I1938">
        <v>33.2104550857783</v>
      </c>
      <c r="J1938" t="s">
        <v>504</v>
      </c>
    </row>
    <row r="1939" spans="1:10" x14ac:dyDescent="0.2">
      <c r="A1939">
        <v>88</v>
      </c>
      <c r="B1939" t="s">
        <v>494</v>
      </c>
      <c r="C1939" t="s">
        <v>496</v>
      </c>
      <c r="D1939" t="s">
        <v>482</v>
      </c>
      <c r="E1939" t="s">
        <v>7</v>
      </c>
      <c r="F1939">
        <v>0.349641488811196</v>
      </c>
      <c r="G1939">
        <v>30.328270062883799</v>
      </c>
      <c r="H1939">
        <v>19.353189495110701</v>
      </c>
      <c r="I1939">
        <v>34.8484973414865</v>
      </c>
      <c r="J1939" t="s">
        <v>504</v>
      </c>
    </row>
    <row r="1940" spans="1:10" x14ac:dyDescent="0.2">
      <c r="A1940">
        <v>88</v>
      </c>
      <c r="B1940" t="s">
        <v>494</v>
      </c>
      <c r="C1940" t="s">
        <v>496</v>
      </c>
      <c r="D1940" t="s">
        <v>482</v>
      </c>
      <c r="E1940" t="s">
        <v>38</v>
      </c>
      <c r="F1940">
        <v>0.90640309608818104</v>
      </c>
      <c r="G1940">
        <v>24.812388195294101</v>
      </c>
      <c r="H1940">
        <v>16.6749713689908</v>
      </c>
      <c r="I1940">
        <v>30.6933455812195</v>
      </c>
      <c r="J1940" t="s">
        <v>504</v>
      </c>
    </row>
    <row r="1941" spans="1:10" x14ac:dyDescent="0.2">
      <c r="A1941">
        <v>88</v>
      </c>
      <c r="B1941" t="s">
        <v>494</v>
      </c>
      <c r="C1941" t="s">
        <v>496</v>
      </c>
      <c r="D1941" t="s">
        <v>482</v>
      </c>
      <c r="E1941" t="s">
        <v>488</v>
      </c>
      <c r="F1941">
        <v>0.63073000666366297</v>
      </c>
      <c r="G1941">
        <v>24.908346009640901</v>
      </c>
      <c r="H1941">
        <v>21.481464079682301</v>
      </c>
      <c r="I1941">
        <v>35.105997594216902</v>
      </c>
      <c r="J1941" t="s">
        <v>504</v>
      </c>
    </row>
    <row r="1942" spans="1:10" x14ac:dyDescent="0.2">
      <c r="A1942">
        <v>88</v>
      </c>
      <c r="B1942" t="s">
        <v>492</v>
      </c>
      <c r="C1942" t="s">
        <v>490</v>
      </c>
      <c r="D1942" t="s">
        <v>489</v>
      </c>
      <c r="E1942" t="s">
        <v>15</v>
      </c>
      <c r="F1942">
        <v>0.25465872043867799</v>
      </c>
      <c r="G1942">
        <v>26.038572890952398</v>
      </c>
      <c r="H1942">
        <v>22.1651528626576</v>
      </c>
      <c r="I1942">
        <v>35.238284582699698</v>
      </c>
      <c r="J1942" t="s">
        <v>504</v>
      </c>
    </row>
    <row r="1943" spans="1:10" x14ac:dyDescent="0.2">
      <c r="A1943">
        <v>88</v>
      </c>
      <c r="B1943" t="s">
        <v>492</v>
      </c>
      <c r="C1943" t="s">
        <v>490</v>
      </c>
      <c r="D1943" t="s">
        <v>489</v>
      </c>
      <c r="E1943" t="s">
        <v>32</v>
      </c>
      <c r="F1943">
        <v>0.18232800742812</v>
      </c>
      <c r="G1943">
        <v>24.050597620870601</v>
      </c>
      <c r="H1943">
        <v>15.6596291713131</v>
      </c>
      <c r="I1943">
        <v>32.3455043895245</v>
      </c>
      <c r="J1943" t="s">
        <v>504</v>
      </c>
    </row>
    <row r="1944" spans="1:10" x14ac:dyDescent="0.2">
      <c r="A1944">
        <v>88</v>
      </c>
      <c r="B1944" t="s">
        <v>492</v>
      </c>
      <c r="C1944" t="s">
        <v>490</v>
      </c>
      <c r="D1944" t="s">
        <v>489</v>
      </c>
      <c r="E1944" t="s">
        <v>7</v>
      </c>
      <c r="F1944">
        <v>0.25880387373356001</v>
      </c>
      <c r="G1944">
        <v>23.737519201801099</v>
      </c>
      <c r="H1944">
        <v>17.548128111314099</v>
      </c>
      <c r="I1944">
        <v>31.772511599320001</v>
      </c>
      <c r="J1944" t="s">
        <v>504</v>
      </c>
    </row>
    <row r="1945" spans="1:10" x14ac:dyDescent="0.2">
      <c r="A1945">
        <v>88</v>
      </c>
      <c r="B1945" t="s">
        <v>492</v>
      </c>
      <c r="C1945" t="s">
        <v>490</v>
      </c>
      <c r="D1945" t="s">
        <v>489</v>
      </c>
      <c r="E1945" t="s">
        <v>38</v>
      </c>
      <c r="F1945">
        <v>0.25117098905875701</v>
      </c>
      <c r="G1945">
        <v>27.797966775342498</v>
      </c>
      <c r="H1945">
        <v>16.92892584206</v>
      </c>
      <c r="I1945">
        <v>33.935461604171202</v>
      </c>
      <c r="J1945" t="s">
        <v>504</v>
      </c>
    </row>
    <row r="1946" spans="1:10" x14ac:dyDescent="0.2">
      <c r="A1946">
        <v>88</v>
      </c>
      <c r="B1946" t="s">
        <v>492</v>
      </c>
      <c r="C1946" t="s">
        <v>490</v>
      </c>
      <c r="D1946" t="s">
        <v>489</v>
      </c>
      <c r="E1946" t="s">
        <v>488</v>
      </c>
      <c r="F1946">
        <v>0.44631196192915501</v>
      </c>
      <c r="G1946">
        <v>27.511098990170002</v>
      </c>
      <c r="H1946">
        <v>19.212726589043701</v>
      </c>
      <c r="I1946">
        <v>35.249617429499999</v>
      </c>
      <c r="J1946" t="s">
        <v>504</v>
      </c>
    </row>
    <row r="1947" spans="1:10" x14ac:dyDescent="0.2">
      <c r="A1947">
        <v>88</v>
      </c>
      <c r="B1947" t="s">
        <v>492</v>
      </c>
      <c r="C1947" t="s">
        <v>502</v>
      </c>
      <c r="D1947" t="s">
        <v>493</v>
      </c>
      <c r="E1947" t="s">
        <v>15</v>
      </c>
      <c r="F1947">
        <v>0.27443702043380602</v>
      </c>
      <c r="G1947">
        <v>24.904192334471801</v>
      </c>
      <c r="H1947">
        <v>21.863763445535898</v>
      </c>
      <c r="I1947">
        <v>36.041514830088502</v>
      </c>
      <c r="J1947" t="s">
        <v>504</v>
      </c>
    </row>
    <row r="1948" spans="1:10" x14ac:dyDescent="0.2">
      <c r="A1948">
        <v>88</v>
      </c>
      <c r="B1948" t="s">
        <v>492</v>
      </c>
      <c r="C1948" t="s">
        <v>502</v>
      </c>
      <c r="D1948" t="s">
        <v>493</v>
      </c>
      <c r="E1948" t="s">
        <v>32</v>
      </c>
      <c r="F1948">
        <v>0.66049243346695696</v>
      </c>
      <c r="G1948">
        <v>27.055322991889799</v>
      </c>
      <c r="H1948">
        <v>15.8907453828041</v>
      </c>
      <c r="I1948">
        <v>30.990795721442101</v>
      </c>
      <c r="J1948" t="s">
        <v>504</v>
      </c>
    </row>
    <row r="1949" spans="1:10" x14ac:dyDescent="0.2">
      <c r="A1949">
        <v>88</v>
      </c>
      <c r="B1949" t="s">
        <v>492</v>
      </c>
      <c r="C1949" t="s">
        <v>502</v>
      </c>
      <c r="D1949" t="s">
        <v>493</v>
      </c>
      <c r="E1949" t="s">
        <v>7</v>
      </c>
      <c r="F1949">
        <v>0.363198088049144</v>
      </c>
      <c r="G1949">
        <v>25.5862552946259</v>
      </c>
      <c r="H1949">
        <v>16.808198475904099</v>
      </c>
      <c r="I1949">
        <v>31.359157069186999</v>
      </c>
      <c r="J1949" t="s">
        <v>504</v>
      </c>
    </row>
    <row r="1950" spans="1:10" x14ac:dyDescent="0.2">
      <c r="A1950">
        <v>88</v>
      </c>
      <c r="B1950" t="s">
        <v>492</v>
      </c>
      <c r="C1950" t="s">
        <v>502</v>
      </c>
      <c r="D1950" t="s">
        <v>493</v>
      </c>
      <c r="E1950" t="s">
        <v>38</v>
      </c>
      <c r="F1950">
        <v>0.488117458323508</v>
      </c>
      <c r="G1950">
        <v>28.8546057876083</v>
      </c>
      <c r="H1950">
        <v>22.171752627697</v>
      </c>
      <c r="I1950">
        <v>35.0532359651747</v>
      </c>
      <c r="J1950" t="s">
        <v>504</v>
      </c>
    </row>
    <row r="1951" spans="1:10" x14ac:dyDescent="0.2">
      <c r="A1951">
        <v>88</v>
      </c>
      <c r="B1951" t="s">
        <v>492</v>
      </c>
      <c r="C1951" t="s">
        <v>502</v>
      </c>
      <c r="D1951" t="s">
        <v>493</v>
      </c>
      <c r="E1951" t="s">
        <v>488</v>
      </c>
      <c r="F1951">
        <v>0.14156097945631399</v>
      </c>
      <c r="G1951">
        <v>21.610984148735</v>
      </c>
      <c r="H1951">
        <v>18.545227477234999</v>
      </c>
      <c r="I1951">
        <v>31.147505217390002</v>
      </c>
      <c r="J1951" t="s">
        <v>504</v>
      </c>
    </row>
    <row r="1952" spans="1:10" x14ac:dyDescent="0.2">
      <c r="A1952">
        <v>88</v>
      </c>
      <c r="B1952" t="s">
        <v>492</v>
      </c>
      <c r="C1952" t="s">
        <v>501</v>
      </c>
      <c r="D1952" t="s">
        <v>482</v>
      </c>
      <c r="E1952" t="s">
        <v>15</v>
      </c>
      <c r="F1952">
        <v>0.22504407832609999</v>
      </c>
      <c r="G1952">
        <v>28.3719514646119</v>
      </c>
      <c r="H1952">
        <v>17.483586834170499</v>
      </c>
      <c r="I1952">
        <v>33.523854000538201</v>
      </c>
      <c r="J1952" t="s">
        <v>504</v>
      </c>
    </row>
    <row r="1953" spans="1:10" x14ac:dyDescent="0.2">
      <c r="A1953">
        <v>88</v>
      </c>
      <c r="B1953" t="s">
        <v>492</v>
      </c>
      <c r="C1953" t="s">
        <v>501</v>
      </c>
      <c r="D1953" t="s">
        <v>482</v>
      </c>
      <c r="E1953" t="s">
        <v>32</v>
      </c>
      <c r="F1953">
        <v>0.34411959180607599</v>
      </c>
      <c r="G1953">
        <v>20.321261935255698</v>
      </c>
      <c r="H1953">
        <v>19.175983964931401</v>
      </c>
      <c r="I1953">
        <v>31.643177833203801</v>
      </c>
      <c r="J1953" t="s">
        <v>504</v>
      </c>
    </row>
    <row r="1954" spans="1:10" x14ac:dyDescent="0.2">
      <c r="A1954">
        <v>88</v>
      </c>
      <c r="B1954" t="s">
        <v>492</v>
      </c>
      <c r="C1954" t="s">
        <v>501</v>
      </c>
      <c r="D1954" t="s">
        <v>482</v>
      </c>
      <c r="E1954" t="s">
        <v>7</v>
      </c>
      <c r="F1954">
        <v>0.385326525986951</v>
      </c>
      <c r="G1954">
        <v>21.916787013326001</v>
      </c>
      <c r="H1954">
        <v>17.530793808020899</v>
      </c>
      <c r="I1954">
        <v>31.016828691439201</v>
      </c>
      <c r="J1954" t="s">
        <v>504</v>
      </c>
    </row>
    <row r="1955" spans="1:10" x14ac:dyDescent="0.2">
      <c r="A1955">
        <v>88</v>
      </c>
      <c r="B1955" t="s">
        <v>492</v>
      </c>
      <c r="C1955" t="s">
        <v>501</v>
      </c>
      <c r="D1955" t="s">
        <v>482</v>
      </c>
      <c r="E1955" t="s">
        <v>38</v>
      </c>
      <c r="F1955">
        <v>0.20612689428251699</v>
      </c>
      <c r="G1955">
        <v>19.742070867309199</v>
      </c>
      <c r="H1955">
        <v>19.0748231659827</v>
      </c>
      <c r="I1955">
        <v>32.753507801744</v>
      </c>
      <c r="J1955" t="s">
        <v>504</v>
      </c>
    </row>
    <row r="1956" spans="1:10" x14ac:dyDescent="0.2">
      <c r="A1956">
        <v>88</v>
      </c>
      <c r="B1956" t="s">
        <v>492</v>
      </c>
      <c r="C1956" t="s">
        <v>501</v>
      </c>
      <c r="D1956" t="s">
        <v>482</v>
      </c>
      <c r="E1956" t="s">
        <v>488</v>
      </c>
      <c r="F1956">
        <v>0.63987227373055999</v>
      </c>
      <c r="G1956">
        <v>19.692527495222301</v>
      </c>
      <c r="H1956">
        <v>16.901610095223301</v>
      </c>
      <c r="I1956">
        <v>30.457451728056601</v>
      </c>
      <c r="J1956" t="s">
        <v>504</v>
      </c>
    </row>
    <row r="1957" spans="1:10" x14ac:dyDescent="0.2">
      <c r="A1957">
        <v>88</v>
      </c>
      <c r="B1957" t="s">
        <v>492</v>
      </c>
      <c r="C1957" t="s">
        <v>496</v>
      </c>
      <c r="D1957" t="s">
        <v>500</v>
      </c>
      <c r="E1957" t="s">
        <v>15</v>
      </c>
      <c r="F1957">
        <v>0.36931498430711901</v>
      </c>
      <c r="G1957">
        <v>24.9244746668641</v>
      </c>
      <c r="H1957">
        <v>20.345951906688999</v>
      </c>
      <c r="I1957">
        <v>34.649299958273602</v>
      </c>
      <c r="J1957" t="s">
        <v>504</v>
      </c>
    </row>
    <row r="1958" spans="1:10" x14ac:dyDescent="0.2">
      <c r="A1958">
        <v>88</v>
      </c>
      <c r="B1958" t="s">
        <v>492</v>
      </c>
      <c r="C1958" t="s">
        <v>496</v>
      </c>
      <c r="D1958" t="s">
        <v>500</v>
      </c>
      <c r="E1958" t="s">
        <v>32</v>
      </c>
      <c r="F1958">
        <v>0.42145998759636699</v>
      </c>
      <c r="G1958">
        <v>22.295900719445701</v>
      </c>
      <c r="H1958">
        <v>20.596744958026299</v>
      </c>
      <c r="I1958">
        <v>34.232420611260501</v>
      </c>
      <c r="J1958" t="s">
        <v>504</v>
      </c>
    </row>
    <row r="1959" spans="1:10" x14ac:dyDescent="0.2">
      <c r="A1959">
        <v>88</v>
      </c>
      <c r="B1959" t="s">
        <v>492</v>
      </c>
      <c r="C1959" t="s">
        <v>496</v>
      </c>
      <c r="D1959" t="s">
        <v>500</v>
      </c>
      <c r="E1959" t="s">
        <v>7</v>
      </c>
      <c r="F1959">
        <v>0.37489855222399099</v>
      </c>
      <c r="G1959">
        <v>31.3853416370827</v>
      </c>
      <c r="H1959">
        <v>21.990904649432199</v>
      </c>
      <c r="I1959">
        <v>38.303700520304702</v>
      </c>
      <c r="J1959" t="s">
        <v>504</v>
      </c>
    </row>
    <row r="1960" spans="1:10" x14ac:dyDescent="0.2">
      <c r="A1960">
        <v>88</v>
      </c>
      <c r="B1960" t="s">
        <v>492</v>
      </c>
      <c r="C1960" t="s">
        <v>496</v>
      </c>
      <c r="D1960" t="s">
        <v>500</v>
      </c>
      <c r="E1960" t="s">
        <v>38</v>
      </c>
      <c r="F1960">
        <v>0.42923879635943901</v>
      </c>
      <c r="G1960">
        <v>23.929236415851399</v>
      </c>
      <c r="H1960">
        <v>17.354851025211399</v>
      </c>
      <c r="I1960">
        <v>32.1591458618893</v>
      </c>
      <c r="J1960" t="s">
        <v>504</v>
      </c>
    </row>
    <row r="1961" spans="1:10" x14ac:dyDescent="0.2">
      <c r="A1961">
        <v>88</v>
      </c>
      <c r="B1961" t="s">
        <v>492</v>
      </c>
      <c r="C1961" t="s">
        <v>496</v>
      </c>
      <c r="D1961" t="s">
        <v>500</v>
      </c>
      <c r="E1961" t="s">
        <v>488</v>
      </c>
      <c r="F1961">
        <v>0.402718784495955</v>
      </c>
      <c r="G1961">
        <v>22.628540770818599</v>
      </c>
      <c r="H1961">
        <v>19.884653002406001</v>
      </c>
      <c r="I1961">
        <v>33.290295332867501</v>
      </c>
      <c r="J1961" t="s">
        <v>504</v>
      </c>
    </row>
    <row r="1962" spans="1:10" x14ac:dyDescent="0.2">
      <c r="A1962">
        <v>88</v>
      </c>
      <c r="B1962" t="s">
        <v>491</v>
      </c>
      <c r="C1962" t="s">
        <v>490</v>
      </c>
      <c r="D1962" t="s">
        <v>489</v>
      </c>
      <c r="E1962" t="s">
        <v>15</v>
      </c>
      <c r="F1962">
        <v>0.40510120691704599</v>
      </c>
      <c r="G1962">
        <v>20.269996212481399</v>
      </c>
      <c r="H1962">
        <v>18.129731651974001</v>
      </c>
      <c r="I1962">
        <v>30.3549490351167</v>
      </c>
      <c r="J1962" t="s">
        <v>504</v>
      </c>
    </row>
    <row r="1963" spans="1:10" x14ac:dyDescent="0.2">
      <c r="A1963">
        <v>88</v>
      </c>
      <c r="B1963" t="s">
        <v>491</v>
      </c>
      <c r="C1963" t="s">
        <v>490</v>
      </c>
      <c r="D1963" t="s">
        <v>489</v>
      </c>
      <c r="E1963" t="s">
        <v>32</v>
      </c>
      <c r="F1963">
        <v>0.43375876918311002</v>
      </c>
      <c r="G1963">
        <v>21.8586928784813</v>
      </c>
      <c r="H1963">
        <v>16.380507741854899</v>
      </c>
      <c r="I1963">
        <v>30.257758965693601</v>
      </c>
      <c r="J1963" t="s">
        <v>504</v>
      </c>
    </row>
    <row r="1964" spans="1:10" x14ac:dyDescent="0.2">
      <c r="A1964">
        <v>88</v>
      </c>
      <c r="B1964" t="s">
        <v>491</v>
      </c>
      <c r="C1964" t="s">
        <v>490</v>
      </c>
      <c r="D1964" t="s">
        <v>489</v>
      </c>
      <c r="E1964" t="s">
        <v>7</v>
      </c>
      <c r="F1964">
        <v>0.46799908833742898</v>
      </c>
      <c r="G1964">
        <v>24.918196879898101</v>
      </c>
      <c r="H1964">
        <v>15.1476489456244</v>
      </c>
      <c r="I1964">
        <v>29.090341315639701</v>
      </c>
      <c r="J1964" t="s">
        <v>504</v>
      </c>
    </row>
    <row r="1965" spans="1:10" x14ac:dyDescent="0.2">
      <c r="A1965">
        <v>88</v>
      </c>
      <c r="B1965" t="s">
        <v>491</v>
      </c>
      <c r="C1965" t="s">
        <v>490</v>
      </c>
      <c r="D1965" t="s">
        <v>489</v>
      </c>
      <c r="E1965" t="s">
        <v>38</v>
      </c>
      <c r="F1965">
        <v>0.37327548438724201</v>
      </c>
      <c r="G1965">
        <v>24.569365087158602</v>
      </c>
      <c r="H1965">
        <v>15.258171294462</v>
      </c>
      <c r="I1965">
        <v>28.762056793023401</v>
      </c>
      <c r="J1965" t="s">
        <v>504</v>
      </c>
    </row>
    <row r="1966" spans="1:10" x14ac:dyDescent="0.2">
      <c r="A1966">
        <v>88</v>
      </c>
      <c r="B1966" t="s">
        <v>491</v>
      </c>
      <c r="C1966" t="s">
        <v>490</v>
      </c>
      <c r="D1966" t="s">
        <v>489</v>
      </c>
      <c r="E1966" t="s">
        <v>488</v>
      </c>
      <c r="F1966">
        <v>0.402013271072863</v>
      </c>
      <c r="G1966">
        <v>32.476506694735299</v>
      </c>
      <c r="H1966">
        <v>16.3749563298528</v>
      </c>
      <c r="I1966">
        <v>31.212875998390398</v>
      </c>
      <c r="J1966" t="s">
        <v>504</v>
      </c>
    </row>
    <row r="1967" spans="1:10" x14ac:dyDescent="0.2">
      <c r="A1967">
        <v>88</v>
      </c>
      <c r="B1967" t="s">
        <v>491</v>
      </c>
      <c r="C1967" t="s">
        <v>502</v>
      </c>
      <c r="D1967" t="s">
        <v>482</v>
      </c>
      <c r="E1967" t="s">
        <v>15</v>
      </c>
      <c r="F1967">
        <v>0.70446049692868595</v>
      </c>
      <c r="G1967">
        <v>27.591571029216901</v>
      </c>
      <c r="H1967">
        <v>17.374562791132401</v>
      </c>
      <c r="I1967">
        <v>31.192540767264699</v>
      </c>
      <c r="J1967" t="s">
        <v>504</v>
      </c>
    </row>
    <row r="1968" spans="1:10" x14ac:dyDescent="0.2">
      <c r="A1968">
        <v>88</v>
      </c>
      <c r="B1968" t="s">
        <v>491</v>
      </c>
      <c r="C1968" t="s">
        <v>502</v>
      </c>
      <c r="D1968" t="s">
        <v>482</v>
      </c>
      <c r="E1968" t="s">
        <v>32</v>
      </c>
      <c r="F1968">
        <v>0.28771247681668299</v>
      </c>
      <c r="G1968">
        <v>29.4099362778413</v>
      </c>
      <c r="H1968">
        <v>22.295333096866401</v>
      </c>
      <c r="I1968">
        <v>36.663609381421601</v>
      </c>
      <c r="J1968" t="s">
        <v>504</v>
      </c>
    </row>
    <row r="1969" spans="1:10" x14ac:dyDescent="0.2">
      <c r="A1969">
        <v>88</v>
      </c>
      <c r="B1969" t="s">
        <v>491</v>
      </c>
      <c r="C1969" t="s">
        <v>502</v>
      </c>
      <c r="D1969" t="s">
        <v>482</v>
      </c>
      <c r="E1969" t="s">
        <v>7</v>
      </c>
      <c r="F1969">
        <v>0.27097023688185501</v>
      </c>
      <c r="G1969">
        <v>21.1911589617559</v>
      </c>
      <c r="H1969">
        <v>19.896409602370401</v>
      </c>
      <c r="I1969">
        <v>30.631338661556502</v>
      </c>
      <c r="J1969" t="s">
        <v>504</v>
      </c>
    </row>
    <row r="1970" spans="1:10" x14ac:dyDescent="0.2">
      <c r="A1970">
        <v>88</v>
      </c>
      <c r="B1970" t="s">
        <v>491</v>
      </c>
      <c r="C1970" t="s">
        <v>502</v>
      </c>
      <c r="D1970" t="s">
        <v>482</v>
      </c>
      <c r="E1970" t="s">
        <v>38</v>
      </c>
      <c r="F1970">
        <v>0.13379763492855701</v>
      </c>
      <c r="G1970">
        <v>24.659066972585101</v>
      </c>
      <c r="H1970">
        <v>12.1300706837932</v>
      </c>
      <c r="I1970">
        <v>27.703553361498798</v>
      </c>
      <c r="J1970" t="s">
        <v>504</v>
      </c>
    </row>
    <row r="1971" spans="1:10" x14ac:dyDescent="0.2">
      <c r="A1971">
        <v>88</v>
      </c>
      <c r="B1971" t="s">
        <v>491</v>
      </c>
      <c r="C1971" t="s">
        <v>502</v>
      </c>
      <c r="D1971" t="s">
        <v>482</v>
      </c>
      <c r="E1971" t="s">
        <v>488</v>
      </c>
      <c r="F1971">
        <v>0.21740028755733601</v>
      </c>
      <c r="G1971">
        <v>26.603151503892001</v>
      </c>
      <c r="H1971">
        <v>12.7864552347732</v>
      </c>
      <c r="I1971">
        <v>29.1515978431792</v>
      </c>
      <c r="J1971" t="s">
        <v>504</v>
      </c>
    </row>
    <row r="1972" spans="1:10" x14ac:dyDescent="0.2">
      <c r="A1972">
        <v>88</v>
      </c>
      <c r="B1972" t="s">
        <v>491</v>
      </c>
      <c r="C1972" t="s">
        <v>501</v>
      </c>
      <c r="D1972" t="s">
        <v>495</v>
      </c>
      <c r="E1972" t="s">
        <v>15</v>
      </c>
      <c r="F1972">
        <v>0.78102259795972995</v>
      </c>
      <c r="G1972">
        <v>25.624318145436298</v>
      </c>
      <c r="H1972">
        <v>20.651877163281799</v>
      </c>
      <c r="I1972">
        <v>36.999456242204602</v>
      </c>
      <c r="J1972" t="s">
        <v>504</v>
      </c>
    </row>
    <row r="1973" spans="1:10" x14ac:dyDescent="0.2">
      <c r="A1973">
        <v>88</v>
      </c>
      <c r="B1973" t="s">
        <v>491</v>
      </c>
      <c r="C1973" t="s">
        <v>501</v>
      </c>
      <c r="D1973" t="s">
        <v>495</v>
      </c>
      <c r="E1973" t="s">
        <v>32</v>
      </c>
      <c r="F1973">
        <v>0.73850651341518103</v>
      </c>
      <c r="G1973">
        <v>23.8756848872025</v>
      </c>
      <c r="H1973">
        <v>18.2871371032094</v>
      </c>
      <c r="I1973">
        <v>34.703175431980497</v>
      </c>
      <c r="J1973" t="s">
        <v>504</v>
      </c>
    </row>
    <row r="1974" spans="1:10" x14ac:dyDescent="0.2">
      <c r="A1974">
        <v>88</v>
      </c>
      <c r="B1974" t="s">
        <v>491</v>
      </c>
      <c r="C1974" t="s">
        <v>501</v>
      </c>
      <c r="D1974" t="s">
        <v>495</v>
      </c>
      <c r="E1974" t="s">
        <v>7</v>
      </c>
      <c r="F1974">
        <v>0.61410151113689804</v>
      </c>
      <c r="G1974">
        <v>27.274367213741399</v>
      </c>
      <c r="H1974">
        <v>21.065835745347801</v>
      </c>
      <c r="I1974">
        <v>36.056039834222602</v>
      </c>
      <c r="J1974" t="s">
        <v>504</v>
      </c>
    </row>
    <row r="1975" spans="1:10" x14ac:dyDescent="0.2">
      <c r="A1975">
        <v>88</v>
      </c>
      <c r="B1975" t="s">
        <v>491</v>
      </c>
      <c r="C1975" t="s">
        <v>501</v>
      </c>
      <c r="D1975" t="s">
        <v>495</v>
      </c>
      <c r="E1975" t="s">
        <v>38</v>
      </c>
      <c r="F1975">
        <v>0.78008944177588502</v>
      </c>
      <c r="G1975">
        <v>26.064486792892399</v>
      </c>
      <c r="H1975">
        <v>20.901101449999999</v>
      </c>
      <c r="I1975">
        <v>35.489246936242097</v>
      </c>
      <c r="J1975" t="s">
        <v>504</v>
      </c>
    </row>
    <row r="1976" spans="1:10" x14ac:dyDescent="0.2">
      <c r="A1976">
        <v>88</v>
      </c>
      <c r="B1976" t="s">
        <v>491</v>
      </c>
      <c r="C1976" t="s">
        <v>501</v>
      </c>
      <c r="D1976" t="s">
        <v>495</v>
      </c>
      <c r="E1976" t="s">
        <v>488</v>
      </c>
      <c r="F1976">
        <v>0.57708188269560301</v>
      </c>
      <c r="G1976">
        <v>25.729179410570001</v>
      </c>
      <c r="H1976">
        <v>18.966342992769899</v>
      </c>
      <c r="I1976">
        <v>35.004994139306604</v>
      </c>
      <c r="J1976" t="s">
        <v>504</v>
      </c>
    </row>
    <row r="1977" spans="1:10" x14ac:dyDescent="0.2">
      <c r="A1977">
        <v>88</v>
      </c>
      <c r="B1977" t="s">
        <v>491</v>
      </c>
      <c r="C1977" t="s">
        <v>496</v>
      </c>
      <c r="D1977" t="s">
        <v>500</v>
      </c>
      <c r="E1977" t="s">
        <v>15</v>
      </c>
      <c r="F1977">
        <v>0.423133776440553</v>
      </c>
      <c r="G1977">
        <v>25.245827233973799</v>
      </c>
      <c r="H1977">
        <v>18.791869258324699</v>
      </c>
      <c r="I1977">
        <v>31.924216249330801</v>
      </c>
      <c r="J1977" t="s">
        <v>504</v>
      </c>
    </row>
    <row r="1978" spans="1:10" x14ac:dyDescent="0.2">
      <c r="A1978">
        <v>88</v>
      </c>
      <c r="B1978" t="s">
        <v>491</v>
      </c>
      <c r="C1978" t="s">
        <v>496</v>
      </c>
      <c r="D1978" t="s">
        <v>500</v>
      </c>
      <c r="E1978" t="s">
        <v>32</v>
      </c>
      <c r="F1978">
        <v>0.313214683363923</v>
      </c>
      <c r="G1978">
        <v>21.4529642702351</v>
      </c>
      <c r="H1978">
        <v>16.634174484768401</v>
      </c>
      <c r="I1978">
        <v>29.053068300634301</v>
      </c>
      <c r="J1978" t="s">
        <v>504</v>
      </c>
    </row>
    <row r="1979" spans="1:10" x14ac:dyDescent="0.2">
      <c r="A1979">
        <v>88</v>
      </c>
      <c r="B1979" t="s">
        <v>491</v>
      </c>
      <c r="C1979" t="s">
        <v>496</v>
      </c>
      <c r="D1979" t="s">
        <v>500</v>
      </c>
      <c r="E1979" t="s">
        <v>7</v>
      </c>
      <c r="F1979">
        <v>0.33298340144417299</v>
      </c>
      <c r="G1979">
        <v>20.700349853098299</v>
      </c>
      <c r="H1979">
        <v>15.662852769651099</v>
      </c>
      <c r="I1979">
        <v>29.0901782014509</v>
      </c>
      <c r="J1979" t="s">
        <v>504</v>
      </c>
    </row>
    <row r="1980" spans="1:10" x14ac:dyDescent="0.2">
      <c r="A1980">
        <v>88</v>
      </c>
      <c r="B1980" t="s">
        <v>491</v>
      </c>
      <c r="C1980" t="s">
        <v>496</v>
      </c>
      <c r="D1980" t="s">
        <v>500</v>
      </c>
      <c r="E1980" t="s">
        <v>38</v>
      </c>
      <c r="F1980">
        <v>0.32983790018107001</v>
      </c>
      <c r="G1980">
        <v>23.546525681727498</v>
      </c>
      <c r="H1980">
        <v>17.4491311572034</v>
      </c>
      <c r="I1980">
        <v>31.713005055957002</v>
      </c>
      <c r="J1980" t="s">
        <v>504</v>
      </c>
    </row>
    <row r="1981" spans="1:10" x14ac:dyDescent="0.2">
      <c r="A1981">
        <v>88</v>
      </c>
      <c r="B1981" t="s">
        <v>491</v>
      </c>
      <c r="C1981" t="s">
        <v>496</v>
      </c>
      <c r="D1981" t="s">
        <v>500</v>
      </c>
      <c r="E1981" t="s">
        <v>488</v>
      </c>
      <c r="F1981">
        <v>0.21316490876111099</v>
      </c>
      <c r="G1981">
        <v>13.7094245124511</v>
      </c>
      <c r="H1981">
        <v>17.332632964394701</v>
      </c>
      <c r="I1981">
        <v>27.3504549349237</v>
      </c>
      <c r="J1981" t="s">
        <v>504</v>
      </c>
    </row>
    <row r="1982" spans="1:10" x14ac:dyDescent="0.2">
      <c r="A1982">
        <v>89</v>
      </c>
      <c r="B1982" t="s">
        <v>499</v>
      </c>
      <c r="C1982" t="s">
        <v>490</v>
      </c>
      <c r="D1982" t="s">
        <v>493</v>
      </c>
      <c r="E1982" t="s">
        <v>15</v>
      </c>
      <c r="F1982">
        <v>0.28090025526666701</v>
      </c>
      <c r="G1982">
        <v>22.9315115833333</v>
      </c>
      <c r="H1982">
        <v>16.024958476666701</v>
      </c>
      <c r="I1982">
        <v>30.707627203833301</v>
      </c>
      <c r="J1982" t="s">
        <v>504</v>
      </c>
    </row>
    <row r="1983" spans="1:10" x14ac:dyDescent="0.2">
      <c r="A1983">
        <v>89</v>
      </c>
      <c r="B1983" t="s">
        <v>499</v>
      </c>
      <c r="C1983" t="s">
        <v>490</v>
      </c>
      <c r="D1983" t="s">
        <v>493</v>
      </c>
      <c r="E1983" t="s">
        <v>32</v>
      </c>
      <c r="F1983">
        <v>0.33000901848333303</v>
      </c>
      <c r="G1983">
        <v>20.56868463815</v>
      </c>
      <c r="H1983">
        <v>16.685949604033301</v>
      </c>
      <c r="I1983">
        <v>30.509167831999999</v>
      </c>
      <c r="J1983" t="s">
        <v>504</v>
      </c>
    </row>
    <row r="1984" spans="1:10" x14ac:dyDescent="0.2">
      <c r="A1984">
        <v>89</v>
      </c>
      <c r="B1984" t="s">
        <v>499</v>
      </c>
      <c r="C1984" t="s">
        <v>490</v>
      </c>
      <c r="D1984" t="s">
        <v>493</v>
      </c>
      <c r="E1984" t="s">
        <v>7</v>
      </c>
      <c r="F1984">
        <v>0.41284816591666701</v>
      </c>
      <c r="G1984">
        <v>22.535508273316701</v>
      </c>
      <c r="H1984">
        <v>20.768168073366699</v>
      </c>
      <c r="I1984">
        <v>33.588850125166701</v>
      </c>
      <c r="J1984" t="s">
        <v>504</v>
      </c>
    </row>
    <row r="1985" spans="1:10" x14ac:dyDescent="0.2">
      <c r="A1985">
        <v>89</v>
      </c>
      <c r="B1985" t="s">
        <v>499</v>
      </c>
      <c r="C1985" t="s">
        <v>490</v>
      </c>
      <c r="D1985" t="s">
        <v>493</v>
      </c>
      <c r="E1985" t="s">
        <v>38</v>
      </c>
      <c r="F1985">
        <v>0.37497525447368402</v>
      </c>
      <c r="G1985">
        <v>24.091799534362099</v>
      </c>
      <c r="H1985">
        <v>16.182552146431</v>
      </c>
      <c r="I1985">
        <v>31.411528790517199</v>
      </c>
      <c r="J1985" t="s">
        <v>504</v>
      </c>
    </row>
    <row r="1986" spans="1:10" x14ac:dyDescent="0.2">
      <c r="A1986">
        <v>89</v>
      </c>
      <c r="B1986" t="s">
        <v>499</v>
      </c>
      <c r="C1986" t="s">
        <v>490</v>
      </c>
      <c r="D1986" t="s">
        <v>493</v>
      </c>
      <c r="E1986" t="s">
        <v>488</v>
      </c>
      <c r="F1986">
        <v>0.44428564640000001</v>
      </c>
      <c r="G1986">
        <v>26.856248818833301</v>
      </c>
      <c r="H1986">
        <v>19.607319427183299</v>
      </c>
      <c r="I1986">
        <v>34.899405211999998</v>
      </c>
      <c r="J1986" t="s">
        <v>504</v>
      </c>
    </row>
    <row r="1987" spans="1:10" x14ac:dyDescent="0.2">
      <c r="A1987">
        <v>89</v>
      </c>
      <c r="B1987" t="s">
        <v>498</v>
      </c>
      <c r="C1987" t="s">
        <v>490</v>
      </c>
      <c r="D1987" t="s">
        <v>482</v>
      </c>
      <c r="E1987" t="s">
        <v>15</v>
      </c>
      <c r="F1987">
        <v>0.54245911177217498</v>
      </c>
      <c r="G1987">
        <v>22.2873324390956</v>
      </c>
      <c r="H1987">
        <v>14.514766819563301</v>
      </c>
      <c r="I1987">
        <v>27.565798395307901</v>
      </c>
      <c r="J1987" t="s">
        <v>504</v>
      </c>
    </row>
    <row r="1988" spans="1:10" x14ac:dyDescent="0.2">
      <c r="A1988">
        <v>89</v>
      </c>
      <c r="B1988" t="s">
        <v>498</v>
      </c>
      <c r="C1988" t="s">
        <v>490</v>
      </c>
      <c r="D1988" t="s">
        <v>482</v>
      </c>
      <c r="E1988" t="s">
        <v>32</v>
      </c>
      <c r="F1988">
        <v>0.882048454690605</v>
      </c>
      <c r="G1988">
        <v>23.064119656986399</v>
      </c>
      <c r="H1988">
        <v>15.6377631436927</v>
      </c>
      <c r="I1988">
        <v>28.459340980319801</v>
      </c>
      <c r="J1988" t="s">
        <v>504</v>
      </c>
    </row>
    <row r="1989" spans="1:10" x14ac:dyDescent="0.2">
      <c r="A1989">
        <v>89</v>
      </c>
      <c r="B1989" t="s">
        <v>498</v>
      </c>
      <c r="C1989" t="s">
        <v>490</v>
      </c>
      <c r="D1989" t="s">
        <v>482</v>
      </c>
      <c r="E1989" t="s">
        <v>7</v>
      </c>
      <c r="F1989">
        <v>0.46670142621804001</v>
      </c>
      <c r="G1989">
        <v>26.615736642138</v>
      </c>
      <c r="H1989">
        <v>17.754017451161801</v>
      </c>
      <c r="I1989">
        <v>31.063132278487402</v>
      </c>
      <c r="J1989" t="s">
        <v>504</v>
      </c>
    </row>
    <row r="1990" spans="1:10" x14ac:dyDescent="0.2">
      <c r="A1990">
        <v>89</v>
      </c>
      <c r="B1990" t="s">
        <v>498</v>
      </c>
      <c r="C1990" t="s">
        <v>490</v>
      </c>
      <c r="D1990" t="s">
        <v>482</v>
      </c>
      <c r="E1990" t="s">
        <v>38</v>
      </c>
      <c r="F1990">
        <v>0.65313675518972003</v>
      </c>
      <c r="G1990">
        <v>23.591161614414901</v>
      </c>
      <c r="H1990">
        <v>17.707277579730899</v>
      </c>
      <c r="I1990">
        <v>31.000232210383501</v>
      </c>
      <c r="J1990" t="s">
        <v>504</v>
      </c>
    </row>
    <row r="1991" spans="1:10" x14ac:dyDescent="0.2">
      <c r="A1991">
        <v>89</v>
      </c>
      <c r="B1991" t="s">
        <v>498</v>
      </c>
      <c r="C1991" t="s">
        <v>490</v>
      </c>
      <c r="D1991" t="s">
        <v>482</v>
      </c>
      <c r="E1991" t="s">
        <v>488</v>
      </c>
      <c r="F1991">
        <v>0.64387907428653202</v>
      </c>
      <c r="G1991">
        <v>26.814798365275902</v>
      </c>
      <c r="H1991">
        <v>16.7281196536659</v>
      </c>
      <c r="I1991">
        <v>29.383444375671299</v>
      </c>
      <c r="J1991" t="s">
        <v>504</v>
      </c>
    </row>
    <row r="1992" spans="1:10" x14ac:dyDescent="0.2">
      <c r="A1992">
        <v>89</v>
      </c>
      <c r="B1992" t="s">
        <v>497</v>
      </c>
      <c r="C1992" t="s">
        <v>490</v>
      </c>
      <c r="D1992" t="s">
        <v>482</v>
      </c>
      <c r="E1992" t="s">
        <v>15</v>
      </c>
      <c r="F1992">
        <v>0.25141597269944099</v>
      </c>
      <c r="G1992">
        <v>20.2821579195715</v>
      </c>
      <c r="H1992">
        <v>13.860089042648699</v>
      </c>
      <c r="I1992">
        <v>26.795947160122601</v>
      </c>
      <c r="J1992" t="s">
        <v>504</v>
      </c>
    </row>
    <row r="1993" spans="1:10" x14ac:dyDescent="0.2">
      <c r="A1993">
        <v>89</v>
      </c>
      <c r="B1993" t="s">
        <v>497</v>
      </c>
      <c r="C1993" t="s">
        <v>490</v>
      </c>
      <c r="D1993" t="s">
        <v>482</v>
      </c>
      <c r="E1993" t="s">
        <v>32</v>
      </c>
      <c r="F1993">
        <v>0.36480062707243099</v>
      </c>
      <c r="G1993">
        <v>23.3160966097822</v>
      </c>
      <c r="H1993">
        <v>16.953557084618801</v>
      </c>
      <c r="I1993">
        <v>30.384303374290202</v>
      </c>
      <c r="J1993" t="s">
        <v>504</v>
      </c>
    </row>
    <row r="1994" spans="1:10" x14ac:dyDescent="0.2">
      <c r="A1994">
        <v>89</v>
      </c>
      <c r="B1994" t="s">
        <v>497</v>
      </c>
      <c r="C1994" t="s">
        <v>490</v>
      </c>
      <c r="D1994" t="s">
        <v>482</v>
      </c>
      <c r="E1994" t="s">
        <v>7</v>
      </c>
      <c r="F1994">
        <v>0.243264355067416</v>
      </c>
      <c r="G1994">
        <v>19.992277898200999</v>
      </c>
      <c r="H1994">
        <v>13.8565663307278</v>
      </c>
      <c r="I1994">
        <v>27.087762341745801</v>
      </c>
      <c r="J1994" t="s">
        <v>504</v>
      </c>
    </row>
    <row r="1995" spans="1:10" x14ac:dyDescent="0.2">
      <c r="A1995">
        <v>89</v>
      </c>
      <c r="B1995" t="s">
        <v>497</v>
      </c>
      <c r="C1995" t="s">
        <v>490</v>
      </c>
      <c r="D1995" t="s">
        <v>482</v>
      </c>
      <c r="E1995" t="s">
        <v>38</v>
      </c>
      <c r="F1995">
        <v>0.38974356490763601</v>
      </c>
      <c r="G1995">
        <v>18.076659447477098</v>
      </c>
      <c r="H1995">
        <v>14.823289698145601</v>
      </c>
      <c r="I1995">
        <v>26.8329658177204</v>
      </c>
      <c r="J1995" t="s">
        <v>504</v>
      </c>
    </row>
    <row r="1996" spans="1:10" x14ac:dyDescent="0.2">
      <c r="A1996">
        <v>89</v>
      </c>
      <c r="B1996" t="s">
        <v>497</v>
      </c>
      <c r="C1996" t="s">
        <v>490</v>
      </c>
      <c r="D1996" t="s">
        <v>482</v>
      </c>
      <c r="E1996" t="s">
        <v>488</v>
      </c>
      <c r="F1996">
        <v>0.37754360556787903</v>
      </c>
      <c r="G1996">
        <v>22.009064876160799</v>
      </c>
      <c r="H1996">
        <v>17.904089279569099</v>
      </c>
      <c r="I1996">
        <v>30.449181040833601</v>
      </c>
      <c r="J1996" t="s">
        <v>504</v>
      </c>
    </row>
    <row r="1997" spans="1:10" x14ac:dyDescent="0.2">
      <c r="A1997">
        <v>89</v>
      </c>
      <c r="B1997" t="s">
        <v>497</v>
      </c>
      <c r="C1997" t="s">
        <v>502</v>
      </c>
      <c r="D1997" t="s">
        <v>493</v>
      </c>
      <c r="E1997" t="s">
        <v>15</v>
      </c>
      <c r="F1997">
        <v>0.45494270599440301</v>
      </c>
      <c r="G1997">
        <v>24.641909317131301</v>
      </c>
      <c r="H1997">
        <v>15.847397479157401</v>
      </c>
      <c r="I1997">
        <v>29.179289781896902</v>
      </c>
      <c r="J1997" t="s">
        <v>504</v>
      </c>
    </row>
    <row r="1998" spans="1:10" x14ac:dyDescent="0.2">
      <c r="A1998">
        <v>89</v>
      </c>
      <c r="B1998" t="s">
        <v>497</v>
      </c>
      <c r="C1998" t="s">
        <v>502</v>
      </c>
      <c r="D1998" t="s">
        <v>493</v>
      </c>
      <c r="E1998" t="s">
        <v>32</v>
      </c>
      <c r="F1998">
        <v>0.38284929218404701</v>
      </c>
      <c r="G1998">
        <v>20.5582008655335</v>
      </c>
      <c r="H1998">
        <v>17.918728086009299</v>
      </c>
      <c r="I1998">
        <v>31.3147048546404</v>
      </c>
      <c r="J1998" t="s">
        <v>504</v>
      </c>
    </row>
    <row r="1999" spans="1:10" x14ac:dyDescent="0.2">
      <c r="A1999">
        <v>89</v>
      </c>
      <c r="B1999" t="s">
        <v>497</v>
      </c>
      <c r="C1999" t="s">
        <v>502</v>
      </c>
      <c r="D1999" t="s">
        <v>493</v>
      </c>
      <c r="E1999" t="s">
        <v>7</v>
      </c>
      <c r="F1999">
        <v>0.24512568940135401</v>
      </c>
      <c r="G1999">
        <v>18.517730718350599</v>
      </c>
      <c r="H1999">
        <v>17.833193808847501</v>
      </c>
      <c r="I1999">
        <v>29.918291936426701</v>
      </c>
      <c r="J1999" t="s">
        <v>504</v>
      </c>
    </row>
    <row r="2000" spans="1:10" x14ac:dyDescent="0.2">
      <c r="A2000">
        <v>89</v>
      </c>
      <c r="B2000" t="s">
        <v>497</v>
      </c>
      <c r="C2000" t="s">
        <v>502</v>
      </c>
      <c r="D2000" t="s">
        <v>493</v>
      </c>
      <c r="E2000" t="s">
        <v>38</v>
      </c>
      <c r="F2000">
        <v>0.48074889514210101</v>
      </c>
      <c r="G2000">
        <v>28.935365624935098</v>
      </c>
      <c r="H2000">
        <v>21.5233906807584</v>
      </c>
      <c r="I2000">
        <v>35.776219791317303</v>
      </c>
      <c r="J2000" t="s">
        <v>504</v>
      </c>
    </row>
    <row r="2001" spans="1:10" x14ac:dyDescent="0.2">
      <c r="A2001">
        <v>89</v>
      </c>
      <c r="B2001" t="s">
        <v>497</v>
      </c>
      <c r="C2001" t="s">
        <v>502</v>
      </c>
      <c r="D2001" t="s">
        <v>493</v>
      </c>
      <c r="E2001" t="s">
        <v>488</v>
      </c>
      <c r="F2001">
        <v>0.36898347812959698</v>
      </c>
      <c r="G2001">
        <v>22.082602653433501</v>
      </c>
      <c r="H2001">
        <v>17.690168972852199</v>
      </c>
      <c r="I2001">
        <v>32.749210467278303</v>
      </c>
      <c r="J2001" t="s">
        <v>504</v>
      </c>
    </row>
    <row r="2002" spans="1:10" x14ac:dyDescent="0.2">
      <c r="A2002">
        <v>89</v>
      </c>
      <c r="B2002" t="s">
        <v>497</v>
      </c>
      <c r="C2002" t="s">
        <v>501</v>
      </c>
      <c r="D2002" t="s">
        <v>500</v>
      </c>
      <c r="E2002" t="s">
        <v>15</v>
      </c>
      <c r="F2002">
        <v>0.465587278446704</v>
      </c>
      <c r="G2002">
        <v>23.9491222749553</v>
      </c>
      <c r="H2002">
        <v>16.196448607427801</v>
      </c>
      <c r="I2002">
        <v>30.695900769460501</v>
      </c>
      <c r="J2002" t="s">
        <v>504</v>
      </c>
    </row>
    <row r="2003" spans="1:10" x14ac:dyDescent="0.2">
      <c r="A2003">
        <v>89</v>
      </c>
      <c r="B2003" t="s">
        <v>497</v>
      </c>
      <c r="C2003" t="s">
        <v>501</v>
      </c>
      <c r="D2003" t="s">
        <v>500</v>
      </c>
      <c r="E2003" t="s">
        <v>32</v>
      </c>
      <c r="F2003">
        <v>0.35119499174964203</v>
      </c>
      <c r="G2003">
        <v>24.018006091346798</v>
      </c>
      <c r="H2003">
        <v>16.469711003373799</v>
      </c>
      <c r="I2003">
        <v>30.606486908708099</v>
      </c>
      <c r="J2003" t="s">
        <v>504</v>
      </c>
    </row>
    <row r="2004" spans="1:10" x14ac:dyDescent="0.2">
      <c r="A2004">
        <v>89</v>
      </c>
      <c r="B2004" t="s">
        <v>497</v>
      </c>
      <c r="C2004" t="s">
        <v>501</v>
      </c>
      <c r="D2004" t="s">
        <v>500</v>
      </c>
      <c r="E2004" t="s">
        <v>7</v>
      </c>
      <c r="F2004">
        <v>0.37409349963274902</v>
      </c>
      <c r="G2004">
        <v>28.840990840785899</v>
      </c>
      <c r="H2004">
        <v>20.7288150793066</v>
      </c>
      <c r="I2004">
        <v>35.598267258414701</v>
      </c>
      <c r="J2004" t="s">
        <v>504</v>
      </c>
    </row>
    <row r="2005" spans="1:10" x14ac:dyDescent="0.2">
      <c r="A2005">
        <v>89</v>
      </c>
      <c r="B2005" t="s">
        <v>497</v>
      </c>
      <c r="C2005" t="s">
        <v>501</v>
      </c>
      <c r="D2005" t="s">
        <v>500</v>
      </c>
      <c r="E2005" t="s">
        <v>38</v>
      </c>
      <c r="F2005">
        <v>0.38511452435388999</v>
      </c>
      <c r="G2005">
        <v>22.247035375969801</v>
      </c>
      <c r="H2005">
        <v>15.096550064643999</v>
      </c>
      <c r="I2005">
        <v>29.408717941938299</v>
      </c>
      <c r="J2005" t="s">
        <v>504</v>
      </c>
    </row>
    <row r="2006" spans="1:10" x14ac:dyDescent="0.2">
      <c r="A2006">
        <v>89</v>
      </c>
      <c r="B2006" t="s">
        <v>497</v>
      </c>
      <c r="C2006" t="s">
        <v>501</v>
      </c>
      <c r="D2006" t="s">
        <v>500</v>
      </c>
      <c r="E2006" t="s">
        <v>488</v>
      </c>
      <c r="F2006">
        <v>0.39852464562481899</v>
      </c>
      <c r="G2006">
        <v>23.581952770956899</v>
      </c>
      <c r="H2006">
        <v>17.643799976728999</v>
      </c>
      <c r="I2006">
        <v>32.745329909384203</v>
      </c>
      <c r="J2006" t="s">
        <v>504</v>
      </c>
    </row>
    <row r="2007" spans="1:10" x14ac:dyDescent="0.2">
      <c r="A2007">
        <v>89</v>
      </c>
      <c r="B2007" t="s">
        <v>497</v>
      </c>
      <c r="C2007" t="s">
        <v>496</v>
      </c>
      <c r="D2007" t="s">
        <v>495</v>
      </c>
      <c r="E2007" t="s">
        <v>15</v>
      </c>
      <c r="F2007">
        <v>0.61076839568722296</v>
      </c>
      <c r="G2007">
        <v>22.1134202762942</v>
      </c>
      <c r="H2007">
        <v>17.967418150269001</v>
      </c>
      <c r="I2007">
        <v>29.138013408864499</v>
      </c>
      <c r="J2007" t="s">
        <v>504</v>
      </c>
    </row>
    <row r="2008" spans="1:10" x14ac:dyDescent="0.2">
      <c r="A2008">
        <v>89</v>
      </c>
      <c r="B2008" t="s">
        <v>497</v>
      </c>
      <c r="C2008" t="s">
        <v>496</v>
      </c>
      <c r="D2008" t="s">
        <v>495</v>
      </c>
      <c r="E2008" t="s">
        <v>32</v>
      </c>
      <c r="F2008">
        <v>0.65306366374140601</v>
      </c>
      <c r="G2008">
        <v>24.6707660310209</v>
      </c>
      <c r="H2008">
        <v>15.0334404435701</v>
      </c>
      <c r="I2008">
        <v>28.574692511934501</v>
      </c>
      <c r="J2008" t="s">
        <v>504</v>
      </c>
    </row>
    <row r="2009" spans="1:10" x14ac:dyDescent="0.2">
      <c r="A2009">
        <v>89</v>
      </c>
      <c r="B2009" t="s">
        <v>497</v>
      </c>
      <c r="C2009" t="s">
        <v>496</v>
      </c>
      <c r="D2009" t="s">
        <v>495</v>
      </c>
      <c r="E2009" t="s">
        <v>7</v>
      </c>
      <c r="F2009">
        <v>0.758170562931481</v>
      </c>
      <c r="G2009">
        <v>22.616376361273201</v>
      </c>
      <c r="H2009">
        <v>20.2574508764509</v>
      </c>
      <c r="I2009">
        <v>31.664841042256299</v>
      </c>
      <c r="J2009" t="s">
        <v>504</v>
      </c>
    </row>
    <row r="2010" spans="1:10" x14ac:dyDescent="0.2">
      <c r="A2010">
        <v>89</v>
      </c>
      <c r="B2010" t="s">
        <v>497</v>
      </c>
      <c r="C2010" t="s">
        <v>496</v>
      </c>
      <c r="D2010" t="s">
        <v>495</v>
      </c>
      <c r="E2010" t="s">
        <v>38</v>
      </c>
      <c r="F2010">
        <v>0.71308234792859304</v>
      </c>
      <c r="G2010">
        <v>19.428311162848601</v>
      </c>
      <c r="H2010">
        <v>15.9352404736282</v>
      </c>
      <c r="I2010">
        <v>28.587279083982601</v>
      </c>
      <c r="J2010" t="s">
        <v>504</v>
      </c>
    </row>
    <row r="2011" spans="1:10" x14ac:dyDescent="0.2">
      <c r="A2011">
        <v>89</v>
      </c>
      <c r="B2011" t="s">
        <v>497</v>
      </c>
      <c r="C2011" t="s">
        <v>496</v>
      </c>
      <c r="D2011" t="s">
        <v>495</v>
      </c>
      <c r="E2011" t="s">
        <v>488</v>
      </c>
      <c r="F2011">
        <v>0.59483225428993103</v>
      </c>
      <c r="G2011">
        <v>23.8530574091298</v>
      </c>
      <c r="H2011">
        <v>14.4022535604394</v>
      </c>
      <c r="I2011">
        <v>28.015366213509001</v>
      </c>
      <c r="J2011" t="s">
        <v>504</v>
      </c>
    </row>
    <row r="2012" spans="1:10" x14ac:dyDescent="0.2">
      <c r="A2012">
        <v>89</v>
      </c>
      <c r="B2012" t="s">
        <v>494</v>
      </c>
      <c r="C2012" t="s">
        <v>490</v>
      </c>
      <c r="D2012" t="s">
        <v>493</v>
      </c>
      <c r="E2012" t="s">
        <v>15</v>
      </c>
      <c r="F2012">
        <v>0.40312870758386699</v>
      </c>
      <c r="G2012">
        <v>26.241202108593601</v>
      </c>
      <c r="H2012">
        <v>14.422825669429701</v>
      </c>
      <c r="I2012">
        <v>30.948093181469599</v>
      </c>
      <c r="J2012" t="s">
        <v>504</v>
      </c>
    </row>
    <row r="2013" spans="1:10" x14ac:dyDescent="0.2">
      <c r="A2013">
        <v>89</v>
      </c>
      <c r="B2013" t="s">
        <v>494</v>
      </c>
      <c r="C2013" t="s">
        <v>490</v>
      </c>
      <c r="D2013" t="s">
        <v>493</v>
      </c>
      <c r="E2013" t="s">
        <v>32</v>
      </c>
      <c r="F2013">
        <v>0.348839523224998</v>
      </c>
      <c r="G2013">
        <v>29.816570251058799</v>
      </c>
      <c r="H2013">
        <v>22.785015222458998</v>
      </c>
      <c r="I2013">
        <v>39.645062758867603</v>
      </c>
      <c r="J2013" t="s">
        <v>504</v>
      </c>
    </row>
    <row r="2014" spans="1:10" x14ac:dyDescent="0.2">
      <c r="A2014">
        <v>89</v>
      </c>
      <c r="B2014" t="s">
        <v>494</v>
      </c>
      <c r="C2014" t="s">
        <v>490</v>
      </c>
      <c r="D2014" t="s">
        <v>493</v>
      </c>
      <c r="E2014" t="s">
        <v>7</v>
      </c>
      <c r="F2014">
        <v>0.46675560933376098</v>
      </c>
      <c r="G2014">
        <v>27.754564756192899</v>
      </c>
      <c r="H2014">
        <v>17.130399009489899</v>
      </c>
      <c r="I2014">
        <v>33.806011487932501</v>
      </c>
      <c r="J2014" t="s">
        <v>504</v>
      </c>
    </row>
    <row r="2015" spans="1:10" x14ac:dyDescent="0.2">
      <c r="A2015">
        <v>89</v>
      </c>
      <c r="B2015" t="s">
        <v>494</v>
      </c>
      <c r="C2015" t="s">
        <v>490</v>
      </c>
      <c r="D2015" t="s">
        <v>493</v>
      </c>
      <c r="E2015" t="s">
        <v>38</v>
      </c>
      <c r="F2015">
        <v>0.36776895775742802</v>
      </c>
      <c r="G2015">
        <v>27.584075256541102</v>
      </c>
      <c r="H2015">
        <v>19.4388504570815</v>
      </c>
      <c r="I2015">
        <v>34.738022471646197</v>
      </c>
      <c r="J2015" t="s">
        <v>504</v>
      </c>
    </row>
    <row r="2016" spans="1:10" x14ac:dyDescent="0.2">
      <c r="A2016">
        <v>89</v>
      </c>
      <c r="B2016" t="s">
        <v>494</v>
      </c>
      <c r="C2016" t="s">
        <v>490</v>
      </c>
      <c r="D2016" t="s">
        <v>493</v>
      </c>
      <c r="E2016" t="s">
        <v>488</v>
      </c>
      <c r="F2016">
        <v>0.41382085922369799</v>
      </c>
      <c r="G2016">
        <v>25.966356482753401</v>
      </c>
      <c r="H2016">
        <v>15.5844616423374</v>
      </c>
      <c r="I2016">
        <v>31.721738233396</v>
      </c>
      <c r="J2016" t="s">
        <v>504</v>
      </c>
    </row>
    <row r="2017" spans="1:10" x14ac:dyDescent="0.2">
      <c r="A2017">
        <v>89</v>
      </c>
      <c r="B2017" t="s">
        <v>494</v>
      </c>
      <c r="C2017" t="s">
        <v>502</v>
      </c>
      <c r="D2017" t="s">
        <v>489</v>
      </c>
      <c r="E2017" t="s">
        <v>15</v>
      </c>
      <c r="F2017">
        <v>0.51692854327861304</v>
      </c>
      <c r="G2017">
        <v>22.4657096037168</v>
      </c>
      <c r="H2017">
        <v>19.591779887242001</v>
      </c>
      <c r="I2017">
        <v>33.111618925440297</v>
      </c>
      <c r="J2017" t="s">
        <v>504</v>
      </c>
    </row>
    <row r="2018" spans="1:10" x14ac:dyDescent="0.2">
      <c r="A2018">
        <v>89</v>
      </c>
      <c r="B2018" t="s">
        <v>494</v>
      </c>
      <c r="C2018" t="s">
        <v>502</v>
      </c>
      <c r="D2018" t="s">
        <v>489</v>
      </c>
      <c r="E2018" t="s">
        <v>32</v>
      </c>
      <c r="F2018">
        <v>0.57698805661158103</v>
      </c>
      <c r="G2018">
        <v>20.953335617901001</v>
      </c>
      <c r="H2018">
        <v>17.824642967249101</v>
      </c>
      <c r="I2018">
        <v>31.300742272573199</v>
      </c>
      <c r="J2018" t="s">
        <v>504</v>
      </c>
    </row>
    <row r="2019" spans="1:10" x14ac:dyDescent="0.2">
      <c r="A2019">
        <v>89</v>
      </c>
      <c r="B2019" t="s">
        <v>494</v>
      </c>
      <c r="C2019" t="s">
        <v>502</v>
      </c>
      <c r="D2019" t="s">
        <v>489</v>
      </c>
      <c r="E2019" t="s">
        <v>7</v>
      </c>
      <c r="F2019">
        <v>0.49699913130398798</v>
      </c>
      <c r="G2019">
        <v>21.810242857961899</v>
      </c>
      <c r="H2019">
        <v>17.071131246458499</v>
      </c>
      <c r="I2019">
        <v>30.669718928486098</v>
      </c>
      <c r="J2019" t="s">
        <v>504</v>
      </c>
    </row>
    <row r="2020" spans="1:10" x14ac:dyDescent="0.2">
      <c r="A2020">
        <v>89</v>
      </c>
      <c r="B2020" t="s">
        <v>494</v>
      </c>
      <c r="C2020" t="s">
        <v>502</v>
      </c>
      <c r="D2020" t="s">
        <v>489</v>
      </c>
      <c r="E2020" t="s">
        <v>38</v>
      </c>
      <c r="F2020">
        <v>0.74967602725095195</v>
      </c>
      <c r="G2020">
        <v>24.201375531544102</v>
      </c>
      <c r="H2020">
        <v>18.463187356985099</v>
      </c>
      <c r="I2020">
        <v>32.379020074039602</v>
      </c>
      <c r="J2020" t="s">
        <v>504</v>
      </c>
    </row>
    <row r="2021" spans="1:10" x14ac:dyDescent="0.2">
      <c r="A2021">
        <v>89</v>
      </c>
      <c r="B2021" t="s">
        <v>494</v>
      </c>
      <c r="C2021" t="s">
        <v>502</v>
      </c>
      <c r="D2021" t="s">
        <v>489</v>
      </c>
      <c r="E2021" t="s">
        <v>488</v>
      </c>
      <c r="F2021">
        <v>0.58626195789218605</v>
      </c>
      <c r="G2021">
        <v>18.7979803892968</v>
      </c>
      <c r="H2021">
        <v>16.135032469999398</v>
      </c>
      <c r="I2021">
        <v>30.037179968376499</v>
      </c>
      <c r="J2021" t="s">
        <v>504</v>
      </c>
    </row>
    <row r="2022" spans="1:10" x14ac:dyDescent="0.2">
      <c r="A2022">
        <v>89</v>
      </c>
      <c r="B2022" t="s">
        <v>494</v>
      </c>
      <c r="C2022" t="s">
        <v>501</v>
      </c>
      <c r="D2022" t="s">
        <v>495</v>
      </c>
      <c r="E2022" t="s">
        <v>15</v>
      </c>
      <c r="F2022">
        <v>0.49100109006774301</v>
      </c>
      <c r="G2022">
        <v>23.9182164891245</v>
      </c>
      <c r="H2022">
        <v>15.387118483166899</v>
      </c>
      <c r="I2022">
        <v>27.429448175416699</v>
      </c>
      <c r="J2022" t="s">
        <v>504</v>
      </c>
    </row>
    <row r="2023" spans="1:10" x14ac:dyDescent="0.2">
      <c r="A2023">
        <v>89</v>
      </c>
      <c r="B2023" t="s">
        <v>494</v>
      </c>
      <c r="C2023" t="s">
        <v>501</v>
      </c>
      <c r="D2023" t="s">
        <v>495</v>
      </c>
      <c r="E2023" t="s">
        <v>32</v>
      </c>
      <c r="F2023">
        <v>0.33815595436548601</v>
      </c>
      <c r="G2023">
        <v>23.244798602428201</v>
      </c>
      <c r="H2023">
        <v>16.7697125636344</v>
      </c>
      <c r="I2023">
        <v>28.7824521581474</v>
      </c>
      <c r="J2023" t="s">
        <v>504</v>
      </c>
    </row>
    <row r="2024" spans="1:10" x14ac:dyDescent="0.2">
      <c r="A2024">
        <v>89</v>
      </c>
      <c r="B2024" t="s">
        <v>494</v>
      </c>
      <c r="C2024" t="s">
        <v>501</v>
      </c>
      <c r="D2024" t="s">
        <v>495</v>
      </c>
      <c r="E2024" t="s">
        <v>7</v>
      </c>
      <c r="F2024">
        <v>0.33924124850161302</v>
      </c>
      <c r="G2024">
        <v>21.424985792920001</v>
      </c>
      <c r="H2024">
        <v>16.116029185251701</v>
      </c>
      <c r="I2024">
        <v>26.367341680987199</v>
      </c>
      <c r="J2024" t="s">
        <v>504</v>
      </c>
    </row>
    <row r="2025" spans="1:10" x14ac:dyDescent="0.2">
      <c r="A2025">
        <v>89</v>
      </c>
      <c r="B2025" t="s">
        <v>494</v>
      </c>
      <c r="C2025" t="s">
        <v>501</v>
      </c>
      <c r="D2025" t="s">
        <v>495</v>
      </c>
      <c r="E2025" t="s">
        <v>38</v>
      </c>
      <c r="F2025">
        <v>0.43540994355270601</v>
      </c>
      <c r="G2025">
        <v>19.817948688736401</v>
      </c>
      <c r="H2025">
        <v>18.123337936705699</v>
      </c>
      <c r="I2025">
        <v>27.8077683728179</v>
      </c>
      <c r="J2025" t="s">
        <v>504</v>
      </c>
    </row>
    <row r="2026" spans="1:10" x14ac:dyDescent="0.2">
      <c r="A2026">
        <v>89</v>
      </c>
      <c r="B2026" t="s">
        <v>494</v>
      </c>
      <c r="C2026" t="s">
        <v>501</v>
      </c>
      <c r="D2026" t="s">
        <v>495</v>
      </c>
      <c r="E2026" t="s">
        <v>488</v>
      </c>
      <c r="F2026">
        <v>0.39931077624473299</v>
      </c>
      <c r="G2026">
        <v>24.817559771947099</v>
      </c>
      <c r="H2026">
        <v>15.774724092528199</v>
      </c>
      <c r="I2026">
        <v>27.463570463501501</v>
      </c>
      <c r="J2026" t="s">
        <v>504</v>
      </c>
    </row>
    <row r="2027" spans="1:10" x14ac:dyDescent="0.2">
      <c r="A2027">
        <v>89</v>
      </c>
      <c r="B2027" t="s">
        <v>494</v>
      </c>
      <c r="C2027" t="s">
        <v>496</v>
      </c>
      <c r="D2027" t="s">
        <v>482</v>
      </c>
      <c r="E2027" t="s">
        <v>15</v>
      </c>
      <c r="F2027">
        <v>0.67785063959694902</v>
      </c>
      <c r="G2027">
        <v>25.537780158976801</v>
      </c>
      <c r="H2027">
        <v>20.4742781216226</v>
      </c>
      <c r="I2027">
        <v>37.084378780385897</v>
      </c>
      <c r="J2027" t="s">
        <v>504</v>
      </c>
    </row>
    <row r="2028" spans="1:10" x14ac:dyDescent="0.2">
      <c r="A2028">
        <v>89</v>
      </c>
      <c r="B2028" t="s">
        <v>494</v>
      </c>
      <c r="C2028" t="s">
        <v>496</v>
      </c>
      <c r="D2028" t="s">
        <v>482</v>
      </c>
      <c r="E2028" t="s">
        <v>32</v>
      </c>
      <c r="F2028">
        <v>0.45575974076293002</v>
      </c>
      <c r="G2028">
        <v>26.896240828485201</v>
      </c>
      <c r="H2028">
        <v>21.805658771069002</v>
      </c>
      <c r="I2028">
        <v>37.721201255474597</v>
      </c>
      <c r="J2028" t="s">
        <v>504</v>
      </c>
    </row>
    <row r="2029" spans="1:10" x14ac:dyDescent="0.2">
      <c r="A2029">
        <v>89</v>
      </c>
      <c r="B2029" t="s">
        <v>494</v>
      </c>
      <c r="C2029" t="s">
        <v>496</v>
      </c>
      <c r="D2029" t="s">
        <v>482</v>
      </c>
      <c r="E2029" t="s">
        <v>7</v>
      </c>
      <c r="F2029">
        <v>0.35807117686550499</v>
      </c>
      <c r="G2029">
        <v>27.582288790466698</v>
      </c>
      <c r="H2029">
        <v>20.1381136235604</v>
      </c>
      <c r="I2029">
        <v>37.862624438655303</v>
      </c>
      <c r="J2029" t="s">
        <v>504</v>
      </c>
    </row>
    <row r="2030" spans="1:10" x14ac:dyDescent="0.2">
      <c r="A2030">
        <v>89</v>
      </c>
      <c r="B2030" t="s">
        <v>494</v>
      </c>
      <c r="C2030" t="s">
        <v>496</v>
      </c>
      <c r="D2030" t="s">
        <v>482</v>
      </c>
      <c r="E2030" t="s">
        <v>38</v>
      </c>
      <c r="F2030">
        <v>0.87832635865490205</v>
      </c>
      <c r="G2030">
        <v>25.331531528194699</v>
      </c>
      <c r="H2030">
        <v>18.259162670378299</v>
      </c>
      <c r="I2030">
        <v>36.607018536764102</v>
      </c>
      <c r="J2030" t="s">
        <v>504</v>
      </c>
    </row>
    <row r="2031" spans="1:10" x14ac:dyDescent="0.2">
      <c r="A2031">
        <v>89</v>
      </c>
      <c r="B2031" t="s">
        <v>494</v>
      </c>
      <c r="C2031" t="s">
        <v>496</v>
      </c>
      <c r="D2031" t="s">
        <v>482</v>
      </c>
      <c r="E2031" t="s">
        <v>488</v>
      </c>
      <c r="F2031">
        <v>1.1048547398238999</v>
      </c>
      <c r="G2031">
        <v>24.709201498193298</v>
      </c>
      <c r="H2031">
        <v>20.209255518083101</v>
      </c>
      <c r="I2031">
        <v>36.102472666212599</v>
      </c>
      <c r="J2031" t="s">
        <v>504</v>
      </c>
    </row>
    <row r="2032" spans="1:10" x14ac:dyDescent="0.2">
      <c r="A2032">
        <v>89</v>
      </c>
      <c r="B2032" t="s">
        <v>492</v>
      </c>
      <c r="C2032" t="s">
        <v>490</v>
      </c>
      <c r="D2032" t="s">
        <v>489</v>
      </c>
      <c r="E2032" t="s">
        <v>15</v>
      </c>
      <c r="F2032">
        <v>0.30592396611230499</v>
      </c>
      <c r="G2032">
        <v>27.9324955786484</v>
      </c>
      <c r="H2032">
        <v>21.348800612327999</v>
      </c>
      <c r="I2032">
        <v>35.688049123644298</v>
      </c>
      <c r="J2032" t="s">
        <v>504</v>
      </c>
    </row>
    <row r="2033" spans="1:10" x14ac:dyDescent="0.2">
      <c r="A2033">
        <v>89</v>
      </c>
      <c r="B2033" t="s">
        <v>492</v>
      </c>
      <c r="C2033" t="s">
        <v>490</v>
      </c>
      <c r="D2033" t="s">
        <v>489</v>
      </c>
      <c r="E2033" t="s">
        <v>32</v>
      </c>
      <c r="F2033">
        <v>0.33357827986830502</v>
      </c>
      <c r="G2033">
        <v>31.8032816984067</v>
      </c>
      <c r="H2033">
        <v>22.468636603357101</v>
      </c>
      <c r="I2033">
        <v>35.889025958417797</v>
      </c>
      <c r="J2033" t="s">
        <v>504</v>
      </c>
    </row>
    <row r="2034" spans="1:10" x14ac:dyDescent="0.2">
      <c r="A2034">
        <v>89</v>
      </c>
      <c r="B2034" t="s">
        <v>492</v>
      </c>
      <c r="C2034" t="s">
        <v>490</v>
      </c>
      <c r="D2034" t="s">
        <v>489</v>
      </c>
      <c r="E2034" t="s">
        <v>7</v>
      </c>
      <c r="F2034">
        <v>0.13395695626204601</v>
      </c>
      <c r="G2034">
        <v>22.114068507616299</v>
      </c>
      <c r="H2034">
        <v>14.345301194905201</v>
      </c>
      <c r="I2034">
        <v>26.551737608722402</v>
      </c>
      <c r="J2034" t="s">
        <v>504</v>
      </c>
    </row>
    <row r="2035" spans="1:10" x14ac:dyDescent="0.2">
      <c r="A2035">
        <v>89</v>
      </c>
      <c r="B2035" t="s">
        <v>492</v>
      </c>
      <c r="C2035" t="s">
        <v>490</v>
      </c>
      <c r="D2035" t="s">
        <v>489</v>
      </c>
      <c r="E2035" t="s">
        <v>38</v>
      </c>
      <c r="F2035">
        <v>0.195867219398554</v>
      </c>
      <c r="G2035">
        <v>26.865538732916701</v>
      </c>
      <c r="H2035">
        <v>16.7736791304952</v>
      </c>
      <c r="I2035">
        <v>30.5184916907108</v>
      </c>
      <c r="J2035" t="s">
        <v>504</v>
      </c>
    </row>
    <row r="2036" spans="1:10" x14ac:dyDescent="0.2">
      <c r="A2036">
        <v>89</v>
      </c>
      <c r="B2036" t="s">
        <v>492</v>
      </c>
      <c r="C2036" t="s">
        <v>490</v>
      </c>
      <c r="D2036" t="s">
        <v>489</v>
      </c>
      <c r="E2036" t="s">
        <v>488</v>
      </c>
      <c r="F2036">
        <v>0.20936240997432701</v>
      </c>
      <c r="G2036">
        <v>28.225253691260502</v>
      </c>
      <c r="H2036">
        <v>13.2200903279951</v>
      </c>
      <c r="I2036">
        <v>27.427221014032501</v>
      </c>
      <c r="J2036" t="s">
        <v>504</v>
      </c>
    </row>
    <row r="2037" spans="1:10" x14ac:dyDescent="0.2">
      <c r="A2037">
        <v>89</v>
      </c>
      <c r="B2037" t="s">
        <v>492</v>
      </c>
      <c r="C2037" t="s">
        <v>502</v>
      </c>
      <c r="D2037" t="s">
        <v>493</v>
      </c>
      <c r="E2037" t="s">
        <v>15</v>
      </c>
      <c r="F2037">
        <v>0.48801705507485699</v>
      </c>
      <c r="G2037">
        <v>23.407365132631799</v>
      </c>
      <c r="H2037">
        <v>20.839167716712598</v>
      </c>
      <c r="I2037">
        <v>34.2833245628009</v>
      </c>
      <c r="J2037" t="s">
        <v>504</v>
      </c>
    </row>
    <row r="2038" spans="1:10" x14ac:dyDescent="0.2">
      <c r="A2038">
        <v>89</v>
      </c>
      <c r="B2038" t="s">
        <v>492</v>
      </c>
      <c r="C2038" t="s">
        <v>502</v>
      </c>
      <c r="D2038" t="s">
        <v>493</v>
      </c>
      <c r="E2038" t="s">
        <v>32</v>
      </c>
      <c r="F2038">
        <v>0.56101815628580998</v>
      </c>
      <c r="G2038">
        <v>27.2254746555233</v>
      </c>
      <c r="H2038">
        <v>20.1408072110784</v>
      </c>
      <c r="I2038">
        <v>33.617183254555698</v>
      </c>
      <c r="J2038" t="s">
        <v>504</v>
      </c>
    </row>
    <row r="2039" spans="1:10" x14ac:dyDescent="0.2">
      <c r="A2039">
        <v>89</v>
      </c>
      <c r="B2039" t="s">
        <v>492</v>
      </c>
      <c r="C2039" t="s">
        <v>502</v>
      </c>
      <c r="D2039" t="s">
        <v>493</v>
      </c>
      <c r="E2039" t="s">
        <v>7</v>
      </c>
      <c r="F2039">
        <v>0.32346445152571002</v>
      </c>
      <c r="G2039">
        <v>23.6137611726597</v>
      </c>
      <c r="H2039">
        <v>17.542882028419601</v>
      </c>
      <c r="I2039">
        <v>32.253725537801003</v>
      </c>
      <c r="J2039" t="s">
        <v>504</v>
      </c>
    </row>
    <row r="2040" spans="1:10" x14ac:dyDescent="0.2">
      <c r="A2040">
        <v>89</v>
      </c>
      <c r="B2040" t="s">
        <v>492</v>
      </c>
      <c r="C2040" t="s">
        <v>502</v>
      </c>
      <c r="D2040" t="s">
        <v>493</v>
      </c>
      <c r="E2040" t="s">
        <v>38</v>
      </c>
      <c r="F2040">
        <v>0.48326724825241402</v>
      </c>
      <c r="G2040">
        <v>28.100346115244701</v>
      </c>
      <c r="H2040">
        <v>18.286315162356299</v>
      </c>
      <c r="I2040">
        <v>35.401184397390203</v>
      </c>
      <c r="J2040" t="s">
        <v>504</v>
      </c>
    </row>
    <row r="2041" spans="1:10" x14ac:dyDescent="0.2">
      <c r="A2041">
        <v>89</v>
      </c>
      <c r="B2041" t="s">
        <v>492</v>
      </c>
      <c r="C2041" t="s">
        <v>502</v>
      </c>
      <c r="D2041" t="s">
        <v>493</v>
      </c>
      <c r="E2041" t="s">
        <v>488</v>
      </c>
      <c r="F2041">
        <v>0.24712977878694201</v>
      </c>
      <c r="G2041">
        <v>22.094825155214799</v>
      </c>
      <c r="H2041">
        <v>15.065717817632899</v>
      </c>
      <c r="I2041">
        <v>28.9883753231993</v>
      </c>
      <c r="J2041" t="s">
        <v>504</v>
      </c>
    </row>
    <row r="2042" spans="1:10" x14ac:dyDescent="0.2">
      <c r="A2042">
        <v>89</v>
      </c>
      <c r="B2042" t="s">
        <v>492</v>
      </c>
      <c r="C2042" t="s">
        <v>501</v>
      </c>
      <c r="D2042" t="s">
        <v>482</v>
      </c>
      <c r="E2042" t="s">
        <v>15</v>
      </c>
      <c r="F2042">
        <v>0.37787748259760201</v>
      </c>
      <c r="G2042">
        <v>24.617401561115699</v>
      </c>
      <c r="H2042">
        <v>18.499430948641301</v>
      </c>
      <c r="I2042">
        <v>33.162632263295997</v>
      </c>
      <c r="J2042" t="s">
        <v>504</v>
      </c>
    </row>
    <row r="2043" spans="1:10" x14ac:dyDescent="0.2">
      <c r="A2043">
        <v>89</v>
      </c>
      <c r="B2043" t="s">
        <v>492</v>
      </c>
      <c r="C2043" t="s">
        <v>501</v>
      </c>
      <c r="D2043" t="s">
        <v>482</v>
      </c>
      <c r="E2043" t="s">
        <v>32</v>
      </c>
      <c r="F2043">
        <v>0.376608494691556</v>
      </c>
      <c r="G2043">
        <v>24.9676154206856</v>
      </c>
      <c r="H2043">
        <v>17.837631870049499</v>
      </c>
      <c r="I2043">
        <v>33.135471058079297</v>
      </c>
      <c r="J2043" t="s">
        <v>504</v>
      </c>
    </row>
    <row r="2044" spans="1:10" x14ac:dyDescent="0.2">
      <c r="A2044">
        <v>89</v>
      </c>
      <c r="B2044" t="s">
        <v>492</v>
      </c>
      <c r="C2044" t="s">
        <v>501</v>
      </c>
      <c r="D2044" t="s">
        <v>482</v>
      </c>
      <c r="E2044" t="s">
        <v>7</v>
      </c>
      <c r="F2044">
        <v>0.476098396497939</v>
      </c>
      <c r="G2044">
        <v>23.406712211261699</v>
      </c>
      <c r="H2044">
        <v>17.240726730158698</v>
      </c>
      <c r="I2044">
        <v>32.511658169673197</v>
      </c>
      <c r="J2044" t="s">
        <v>504</v>
      </c>
    </row>
    <row r="2045" spans="1:10" x14ac:dyDescent="0.2">
      <c r="A2045">
        <v>89</v>
      </c>
      <c r="B2045" t="s">
        <v>492</v>
      </c>
      <c r="C2045" t="s">
        <v>501</v>
      </c>
      <c r="D2045" t="s">
        <v>482</v>
      </c>
      <c r="E2045" t="s">
        <v>38</v>
      </c>
      <c r="F2045">
        <v>0.37462257429136198</v>
      </c>
      <c r="G2045">
        <v>17.781803957435599</v>
      </c>
      <c r="H2045">
        <v>17.399405650639299</v>
      </c>
      <c r="I2045">
        <v>31.1568896988075</v>
      </c>
      <c r="J2045" t="s">
        <v>504</v>
      </c>
    </row>
    <row r="2046" spans="1:10" x14ac:dyDescent="0.2">
      <c r="A2046">
        <v>89</v>
      </c>
      <c r="B2046" t="s">
        <v>492</v>
      </c>
      <c r="C2046" t="s">
        <v>501</v>
      </c>
      <c r="D2046" t="s">
        <v>482</v>
      </c>
      <c r="E2046" t="s">
        <v>488</v>
      </c>
      <c r="F2046">
        <v>0.51033168486075597</v>
      </c>
      <c r="G2046">
        <v>20.185486393403199</v>
      </c>
      <c r="H2046">
        <v>17.048555455792201</v>
      </c>
      <c r="I2046">
        <v>31.863647545255699</v>
      </c>
      <c r="J2046" t="s">
        <v>504</v>
      </c>
    </row>
    <row r="2047" spans="1:10" x14ac:dyDescent="0.2">
      <c r="A2047">
        <v>89</v>
      </c>
      <c r="B2047" t="s">
        <v>492</v>
      </c>
      <c r="C2047" t="s">
        <v>496</v>
      </c>
      <c r="D2047" t="s">
        <v>500</v>
      </c>
      <c r="E2047" t="s">
        <v>15</v>
      </c>
      <c r="F2047">
        <v>0.50365603059074204</v>
      </c>
      <c r="G2047">
        <v>27.3286463482027</v>
      </c>
      <c r="H2047">
        <v>19.174428482114301</v>
      </c>
      <c r="I2047">
        <v>33.9275860844674</v>
      </c>
      <c r="J2047" t="s">
        <v>504</v>
      </c>
    </row>
    <row r="2048" spans="1:10" x14ac:dyDescent="0.2">
      <c r="A2048">
        <v>89</v>
      </c>
      <c r="B2048" t="s">
        <v>492</v>
      </c>
      <c r="C2048" t="s">
        <v>496</v>
      </c>
      <c r="D2048" t="s">
        <v>500</v>
      </c>
      <c r="E2048" t="s">
        <v>32</v>
      </c>
      <c r="F2048">
        <v>0.35178873992295301</v>
      </c>
      <c r="G2048">
        <v>23.2347627109854</v>
      </c>
      <c r="H2048">
        <v>16.684512029462901</v>
      </c>
      <c r="I2048">
        <v>29.887403033978199</v>
      </c>
      <c r="J2048" t="s">
        <v>504</v>
      </c>
    </row>
    <row r="2049" spans="1:10" x14ac:dyDescent="0.2">
      <c r="A2049">
        <v>89</v>
      </c>
      <c r="B2049" t="s">
        <v>492</v>
      </c>
      <c r="C2049" t="s">
        <v>496</v>
      </c>
      <c r="D2049" t="s">
        <v>500</v>
      </c>
      <c r="E2049" t="s">
        <v>7</v>
      </c>
      <c r="F2049">
        <v>0.54587506573988098</v>
      </c>
      <c r="G2049">
        <v>27.724299822730199</v>
      </c>
      <c r="H2049">
        <v>17.487281212574199</v>
      </c>
      <c r="I2049">
        <v>32.264718243414798</v>
      </c>
      <c r="J2049" t="s">
        <v>504</v>
      </c>
    </row>
    <row r="2050" spans="1:10" x14ac:dyDescent="0.2">
      <c r="A2050">
        <v>89</v>
      </c>
      <c r="B2050" t="s">
        <v>492</v>
      </c>
      <c r="C2050" t="s">
        <v>496</v>
      </c>
      <c r="D2050" t="s">
        <v>500</v>
      </c>
      <c r="E2050" t="s">
        <v>38</v>
      </c>
      <c r="F2050">
        <v>0.384617373834715</v>
      </c>
      <c r="G2050">
        <v>31.661324926591998</v>
      </c>
      <c r="H2050">
        <v>16.077417590132601</v>
      </c>
      <c r="I2050">
        <v>33.820137855880503</v>
      </c>
      <c r="J2050" t="s">
        <v>504</v>
      </c>
    </row>
    <row r="2051" spans="1:10" x14ac:dyDescent="0.2">
      <c r="A2051">
        <v>89</v>
      </c>
      <c r="B2051" t="s">
        <v>492</v>
      </c>
      <c r="C2051" t="s">
        <v>496</v>
      </c>
      <c r="D2051" t="s">
        <v>500</v>
      </c>
      <c r="E2051" t="s">
        <v>488</v>
      </c>
      <c r="F2051">
        <v>0.40597464998331301</v>
      </c>
      <c r="G2051">
        <v>23.392416908006801</v>
      </c>
      <c r="H2051">
        <v>19.750630341060202</v>
      </c>
      <c r="I2051">
        <v>33.454948507567501</v>
      </c>
      <c r="J2051" t="s">
        <v>504</v>
      </c>
    </row>
    <row r="2052" spans="1:10" x14ac:dyDescent="0.2">
      <c r="A2052">
        <v>89</v>
      </c>
      <c r="B2052" t="s">
        <v>491</v>
      </c>
      <c r="C2052" t="s">
        <v>490</v>
      </c>
      <c r="D2052" t="s">
        <v>489</v>
      </c>
      <c r="E2052" t="s">
        <v>15</v>
      </c>
      <c r="F2052">
        <v>0.43486012835882498</v>
      </c>
      <c r="G2052">
        <v>23.455551320858401</v>
      </c>
      <c r="H2052">
        <v>15.264923733401799</v>
      </c>
      <c r="I2052">
        <v>29.1118051924234</v>
      </c>
      <c r="J2052" t="s">
        <v>504</v>
      </c>
    </row>
    <row r="2053" spans="1:10" x14ac:dyDescent="0.2">
      <c r="A2053">
        <v>89</v>
      </c>
      <c r="B2053" t="s">
        <v>491</v>
      </c>
      <c r="C2053" t="s">
        <v>490</v>
      </c>
      <c r="D2053" t="s">
        <v>489</v>
      </c>
      <c r="E2053" t="s">
        <v>32</v>
      </c>
      <c r="F2053">
        <v>0.40211366165841</v>
      </c>
      <c r="G2053">
        <v>24.699001717796499</v>
      </c>
      <c r="H2053">
        <v>14.9496582224882</v>
      </c>
      <c r="I2053">
        <v>27.276725531667299</v>
      </c>
      <c r="J2053" t="s">
        <v>504</v>
      </c>
    </row>
    <row r="2054" spans="1:10" x14ac:dyDescent="0.2">
      <c r="A2054">
        <v>89</v>
      </c>
      <c r="B2054" t="s">
        <v>491</v>
      </c>
      <c r="C2054" t="s">
        <v>490</v>
      </c>
      <c r="D2054" t="s">
        <v>489</v>
      </c>
      <c r="E2054" t="s">
        <v>7</v>
      </c>
      <c r="F2054">
        <v>0.43570199469398602</v>
      </c>
      <c r="G2054">
        <v>27.409870618377699</v>
      </c>
      <c r="H2054">
        <v>15.7215818977203</v>
      </c>
      <c r="I2054">
        <v>28.527636998583901</v>
      </c>
      <c r="J2054" t="s">
        <v>504</v>
      </c>
    </row>
    <row r="2055" spans="1:10" x14ac:dyDescent="0.2">
      <c r="A2055">
        <v>89</v>
      </c>
      <c r="B2055" t="s">
        <v>491</v>
      </c>
      <c r="C2055" t="s">
        <v>490</v>
      </c>
      <c r="D2055" t="s">
        <v>489</v>
      </c>
      <c r="E2055" t="s">
        <v>38</v>
      </c>
      <c r="F2055">
        <v>0.42512707313713</v>
      </c>
      <c r="G2055">
        <v>23.837077974596099</v>
      </c>
      <c r="H2055">
        <v>15.297459959811</v>
      </c>
      <c r="I2055">
        <v>28.4534674340183</v>
      </c>
      <c r="J2055" t="s">
        <v>504</v>
      </c>
    </row>
    <row r="2056" spans="1:10" x14ac:dyDescent="0.2">
      <c r="A2056">
        <v>89</v>
      </c>
      <c r="B2056" t="s">
        <v>491</v>
      </c>
      <c r="C2056" t="s">
        <v>490</v>
      </c>
      <c r="D2056" t="s">
        <v>489</v>
      </c>
      <c r="E2056" t="s">
        <v>488</v>
      </c>
      <c r="F2056">
        <v>0.47896659047294099</v>
      </c>
      <c r="G2056">
        <v>24.979255669091401</v>
      </c>
      <c r="H2056">
        <v>19.101229460507</v>
      </c>
      <c r="I2056">
        <v>33.466068128033903</v>
      </c>
      <c r="J2056" t="s">
        <v>504</v>
      </c>
    </row>
    <row r="2057" spans="1:10" x14ac:dyDescent="0.2">
      <c r="A2057">
        <v>89</v>
      </c>
      <c r="B2057" t="s">
        <v>491</v>
      </c>
      <c r="C2057" t="s">
        <v>502</v>
      </c>
      <c r="D2057" t="s">
        <v>482</v>
      </c>
      <c r="E2057" t="s">
        <v>15</v>
      </c>
      <c r="F2057">
        <v>0.24126738161917599</v>
      </c>
      <c r="G2057">
        <v>22.8514672198502</v>
      </c>
      <c r="H2057">
        <v>17.876332258711699</v>
      </c>
      <c r="I2057">
        <v>29.364530982301101</v>
      </c>
      <c r="J2057" t="s">
        <v>504</v>
      </c>
    </row>
    <row r="2058" spans="1:10" x14ac:dyDescent="0.2">
      <c r="A2058">
        <v>89</v>
      </c>
      <c r="B2058" t="s">
        <v>491</v>
      </c>
      <c r="C2058" t="s">
        <v>502</v>
      </c>
      <c r="D2058" t="s">
        <v>482</v>
      </c>
      <c r="E2058" t="s">
        <v>32</v>
      </c>
      <c r="F2058">
        <v>0.277175119168867</v>
      </c>
      <c r="G2058">
        <v>23.012803799730602</v>
      </c>
      <c r="H2058">
        <v>17.555103405433702</v>
      </c>
      <c r="I2058">
        <v>31.0335912665706</v>
      </c>
      <c r="J2058" t="s">
        <v>504</v>
      </c>
    </row>
    <row r="2059" spans="1:10" x14ac:dyDescent="0.2">
      <c r="A2059">
        <v>89</v>
      </c>
      <c r="B2059" t="s">
        <v>491</v>
      </c>
      <c r="C2059" t="s">
        <v>502</v>
      </c>
      <c r="D2059" t="s">
        <v>482</v>
      </c>
      <c r="E2059" t="s">
        <v>7</v>
      </c>
      <c r="F2059">
        <v>0.24020809681806601</v>
      </c>
      <c r="G2059">
        <v>25.6435790421178</v>
      </c>
      <c r="H2059">
        <v>18.279447656173499</v>
      </c>
      <c r="I2059">
        <v>31.5853707769135</v>
      </c>
      <c r="J2059" t="s">
        <v>504</v>
      </c>
    </row>
    <row r="2060" spans="1:10" x14ac:dyDescent="0.2">
      <c r="A2060">
        <v>89</v>
      </c>
      <c r="B2060" t="s">
        <v>491</v>
      </c>
      <c r="C2060" t="s">
        <v>502</v>
      </c>
      <c r="D2060" t="s">
        <v>482</v>
      </c>
      <c r="E2060" t="s">
        <v>38</v>
      </c>
      <c r="F2060">
        <v>0.31127913331777601</v>
      </c>
      <c r="G2060">
        <v>24.771841249904298</v>
      </c>
      <c r="H2060">
        <v>15.9601281358932</v>
      </c>
      <c r="I2060">
        <v>31.676887733803301</v>
      </c>
      <c r="J2060" t="s">
        <v>504</v>
      </c>
    </row>
    <row r="2061" spans="1:10" x14ac:dyDescent="0.2">
      <c r="A2061">
        <v>89</v>
      </c>
      <c r="B2061" t="s">
        <v>491</v>
      </c>
      <c r="C2061" t="s">
        <v>502</v>
      </c>
      <c r="D2061" t="s">
        <v>482</v>
      </c>
      <c r="E2061" t="s">
        <v>488</v>
      </c>
      <c r="F2061">
        <v>0.34994480368408998</v>
      </c>
      <c r="G2061">
        <v>26.107425974805398</v>
      </c>
      <c r="H2061">
        <v>16.7764102796631</v>
      </c>
      <c r="I2061">
        <v>30.400641954031499</v>
      </c>
      <c r="J2061" t="s">
        <v>504</v>
      </c>
    </row>
    <row r="2062" spans="1:10" x14ac:dyDescent="0.2">
      <c r="A2062">
        <v>89</v>
      </c>
      <c r="B2062" t="s">
        <v>491</v>
      </c>
      <c r="C2062" t="s">
        <v>501</v>
      </c>
      <c r="D2062" t="s">
        <v>495</v>
      </c>
      <c r="E2062" t="s">
        <v>15</v>
      </c>
      <c r="F2062">
        <v>0.60232755878241195</v>
      </c>
      <c r="G2062">
        <v>26.4610280583837</v>
      </c>
      <c r="H2062">
        <v>24.664589055340102</v>
      </c>
      <c r="I2062">
        <v>40.388013792996297</v>
      </c>
      <c r="J2062" t="s">
        <v>504</v>
      </c>
    </row>
    <row r="2063" spans="1:10" x14ac:dyDescent="0.2">
      <c r="A2063">
        <v>89</v>
      </c>
      <c r="B2063" t="s">
        <v>491</v>
      </c>
      <c r="C2063" t="s">
        <v>501</v>
      </c>
      <c r="D2063" t="s">
        <v>495</v>
      </c>
      <c r="E2063" t="s">
        <v>32</v>
      </c>
      <c r="F2063">
        <v>0.60029751541151599</v>
      </c>
      <c r="G2063">
        <v>25.319284813459099</v>
      </c>
      <c r="H2063">
        <v>20.878032229559299</v>
      </c>
      <c r="I2063">
        <v>35.9938009706811</v>
      </c>
      <c r="J2063" t="s">
        <v>504</v>
      </c>
    </row>
    <row r="2064" spans="1:10" x14ac:dyDescent="0.2">
      <c r="A2064">
        <v>89</v>
      </c>
      <c r="B2064" t="s">
        <v>491</v>
      </c>
      <c r="C2064" t="s">
        <v>501</v>
      </c>
      <c r="D2064" t="s">
        <v>495</v>
      </c>
      <c r="E2064" t="s">
        <v>7</v>
      </c>
      <c r="F2064">
        <v>0.63572451662000895</v>
      </c>
      <c r="G2064">
        <v>30.9730517880243</v>
      </c>
      <c r="H2064">
        <v>19.629456610227599</v>
      </c>
      <c r="I2064">
        <v>36.180157358016402</v>
      </c>
      <c r="J2064" t="s">
        <v>504</v>
      </c>
    </row>
    <row r="2065" spans="1:10" x14ac:dyDescent="0.2">
      <c r="A2065">
        <v>89</v>
      </c>
      <c r="B2065" t="s">
        <v>491</v>
      </c>
      <c r="C2065" t="s">
        <v>501</v>
      </c>
      <c r="D2065" t="s">
        <v>495</v>
      </c>
      <c r="E2065" t="s">
        <v>38</v>
      </c>
      <c r="F2065">
        <v>0.64324565972861303</v>
      </c>
      <c r="G2065">
        <v>24.822079302961299</v>
      </c>
      <c r="H2065">
        <v>21.6406488591475</v>
      </c>
      <c r="I2065">
        <v>37.296188390935903</v>
      </c>
      <c r="J2065" t="s">
        <v>504</v>
      </c>
    </row>
    <row r="2066" spans="1:10" x14ac:dyDescent="0.2">
      <c r="A2066">
        <v>89</v>
      </c>
      <c r="B2066" t="s">
        <v>491</v>
      </c>
      <c r="C2066" t="s">
        <v>501</v>
      </c>
      <c r="D2066" t="s">
        <v>495</v>
      </c>
      <c r="E2066" t="s">
        <v>488</v>
      </c>
      <c r="F2066">
        <v>0.69716014967690199</v>
      </c>
      <c r="G2066">
        <v>30.1102361232549</v>
      </c>
      <c r="H2066">
        <v>20.2817203631494</v>
      </c>
      <c r="I2066">
        <v>36.730671695990999</v>
      </c>
      <c r="J2066" t="s">
        <v>504</v>
      </c>
    </row>
    <row r="2067" spans="1:10" x14ac:dyDescent="0.2">
      <c r="A2067">
        <v>89</v>
      </c>
      <c r="B2067" t="s">
        <v>491</v>
      </c>
      <c r="C2067" t="s">
        <v>496</v>
      </c>
      <c r="D2067" t="s">
        <v>500</v>
      </c>
      <c r="E2067" t="s">
        <v>15</v>
      </c>
      <c r="F2067">
        <v>0.54619422895314995</v>
      </c>
      <c r="G2067">
        <v>25.758467340324401</v>
      </c>
      <c r="H2067">
        <v>18.3470714025982</v>
      </c>
      <c r="I2067">
        <v>30.5060885916897</v>
      </c>
      <c r="J2067" t="s">
        <v>504</v>
      </c>
    </row>
    <row r="2068" spans="1:10" x14ac:dyDescent="0.2">
      <c r="A2068">
        <v>89</v>
      </c>
      <c r="B2068" t="s">
        <v>491</v>
      </c>
      <c r="C2068" t="s">
        <v>496</v>
      </c>
      <c r="D2068" t="s">
        <v>500</v>
      </c>
      <c r="E2068" t="s">
        <v>32</v>
      </c>
      <c r="F2068">
        <v>0.46325958198287198</v>
      </c>
      <c r="G2068">
        <v>18.7471470946479</v>
      </c>
      <c r="H2068">
        <v>15.4207527940164</v>
      </c>
      <c r="I2068">
        <v>26.637320722785599</v>
      </c>
      <c r="J2068" t="s">
        <v>504</v>
      </c>
    </row>
    <row r="2069" spans="1:10" x14ac:dyDescent="0.2">
      <c r="A2069">
        <v>89</v>
      </c>
      <c r="B2069" t="s">
        <v>491</v>
      </c>
      <c r="C2069" t="s">
        <v>496</v>
      </c>
      <c r="D2069" t="s">
        <v>500</v>
      </c>
      <c r="E2069" t="s">
        <v>7</v>
      </c>
      <c r="F2069">
        <v>0.40738642168310601</v>
      </c>
      <c r="G2069">
        <v>21.211103324484899</v>
      </c>
      <c r="H2069">
        <v>15.4625896635928</v>
      </c>
      <c r="I2069">
        <v>27.579288317726899</v>
      </c>
      <c r="J2069" t="s">
        <v>504</v>
      </c>
    </row>
    <row r="2070" spans="1:10" x14ac:dyDescent="0.2">
      <c r="A2070">
        <v>89</v>
      </c>
      <c r="B2070" t="s">
        <v>491</v>
      </c>
      <c r="C2070" t="s">
        <v>496</v>
      </c>
      <c r="D2070" t="s">
        <v>500</v>
      </c>
      <c r="E2070" t="s">
        <v>38</v>
      </c>
      <c r="F2070">
        <v>0.40719560711096497</v>
      </c>
      <c r="G2070">
        <v>22.268661438743301</v>
      </c>
      <c r="H2070">
        <v>19.210200061735101</v>
      </c>
      <c r="I2070">
        <v>31.731998226296501</v>
      </c>
      <c r="J2070" t="s">
        <v>504</v>
      </c>
    </row>
    <row r="2071" spans="1:10" x14ac:dyDescent="0.2">
      <c r="A2071">
        <v>89</v>
      </c>
      <c r="B2071" t="s">
        <v>491</v>
      </c>
      <c r="C2071" t="s">
        <v>496</v>
      </c>
      <c r="D2071" t="s">
        <v>500</v>
      </c>
      <c r="E2071" t="s">
        <v>488</v>
      </c>
      <c r="F2071">
        <v>0.38758922664404799</v>
      </c>
      <c r="G2071">
        <v>16.627172614363801</v>
      </c>
      <c r="H2071">
        <v>18.592944033807999</v>
      </c>
      <c r="I2071">
        <v>29.488130530185899</v>
      </c>
      <c r="J2071" t="s">
        <v>504</v>
      </c>
    </row>
    <row r="2072" spans="1:10" x14ac:dyDescent="0.2">
      <c r="A2072">
        <v>90</v>
      </c>
      <c r="B2072" t="s">
        <v>499</v>
      </c>
      <c r="C2072" t="s">
        <v>490</v>
      </c>
      <c r="D2072" t="s">
        <v>493</v>
      </c>
      <c r="E2072" t="s">
        <v>15</v>
      </c>
      <c r="F2072">
        <v>0.324861725338983</v>
      </c>
      <c r="G2072">
        <v>20.256192936271201</v>
      </c>
      <c r="H2072">
        <v>16.748179354881401</v>
      </c>
      <c r="I2072">
        <v>30.522024651186399</v>
      </c>
      <c r="J2072" t="s">
        <v>504</v>
      </c>
    </row>
    <row r="2073" spans="1:10" x14ac:dyDescent="0.2">
      <c r="A2073">
        <v>90</v>
      </c>
      <c r="B2073" t="s">
        <v>499</v>
      </c>
      <c r="C2073" t="s">
        <v>490</v>
      </c>
      <c r="D2073" t="s">
        <v>493</v>
      </c>
      <c r="E2073" t="s">
        <v>32</v>
      </c>
      <c r="F2073">
        <v>0.23245419640000001</v>
      </c>
      <c r="G2073">
        <v>25.497928270333301</v>
      </c>
      <c r="H2073">
        <v>18.3374400941</v>
      </c>
      <c r="I2073">
        <v>30.308944359166698</v>
      </c>
      <c r="J2073" t="s">
        <v>504</v>
      </c>
    </row>
    <row r="2074" spans="1:10" x14ac:dyDescent="0.2">
      <c r="A2074">
        <v>90</v>
      </c>
      <c r="B2074" t="s">
        <v>499</v>
      </c>
      <c r="C2074" t="s">
        <v>490</v>
      </c>
      <c r="D2074" t="s">
        <v>493</v>
      </c>
      <c r="E2074" t="s">
        <v>7</v>
      </c>
      <c r="F2074">
        <v>0.35896774049122798</v>
      </c>
      <c r="G2074">
        <v>22.779682573122798</v>
      </c>
      <c r="H2074">
        <v>15.5308888994035</v>
      </c>
      <c r="I2074">
        <v>29.132836653684201</v>
      </c>
      <c r="J2074" t="s">
        <v>504</v>
      </c>
    </row>
    <row r="2075" spans="1:10" x14ac:dyDescent="0.2">
      <c r="A2075">
        <v>90</v>
      </c>
      <c r="B2075" t="s">
        <v>499</v>
      </c>
      <c r="C2075" t="s">
        <v>490</v>
      </c>
      <c r="D2075" t="s">
        <v>493</v>
      </c>
      <c r="E2075" t="s">
        <v>38</v>
      </c>
      <c r="F2075">
        <v>0.35069582658333298</v>
      </c>
      <c r="G2075">
        <v>19.104595951733302</v>
      </c>
      <c r="H2075">
        <v>16.862721179499999</v>
      </c>
      <c r="I2075">
        <v>27.7781704418333</v>
      </c>
      <c r="J2075" t="s">
        <v>504</v>
      </c>
    </row>
    <row r="2076" spans="1:10" x14ac:dyDescent="0.2">
      <c r="A2076">
        <v>90</v>
      </c>
      <c r="B2076" t="s">
        <v>499</v>
      </c>
      <c r="C2076" t="s">
        <v>490</v>
      </c>
      <c r="D2076" t="s">
        <v>493</v>
      </c>
      <c r="E2076" t="s">
        <v>488</v>
      </c>
      <c r="F2076">
        <v>0.46414981736363597</v>
      </c>
      <c r="G2076">
        <v>29.120698371017902</v>
      </c>
      <c r="H2076">
        <v>18.992294306892902</v>
      </c>
      <c r="I2076">
        <v>34.330668249464303</v>
      </c>
      <c r="J2076" t="s">
        <v>504</v>
      </c>
    </row>
    <row r="2077" spans="1:10" x14ac:dyDescent="0.2">
      <c r="A2077">
        <v>90</v>
      </c>
      <c r="B2077" t="s">
        <v>498</v>
      </c>
      <c r="C2077" t="s">
        <v>490</v>
      </c>
      <c r="D2077" t="s">
        <v>482</v>
      </c>
      <c r="E2077" t="s">
        <v>15</v>
      </c>
      <c r="F2077">
        <v>0.224073040374419</v>
      </c>
      <c r="G2077">
        <v>21.732239543972501</v>
      </c>
      <c r="H2077">
        <v>13.141516709234899</v>
      </c>
      <c r="I2077">
        <v>27.642589032172602</v>
      </c>
      <c r="J2077" t="s">
        <v>504</v>
      </c>
    </row>
    <row r="2078" spans="1:10" x14ac:dyDescent="0.2">
      <c r="A2078">
        <v>90</v>
      </c>
      <c r="B2078" t="s">
        <v>498</v>
      </c>
      <c r="C2078" t="s">
        <v>490</v>
      </c>
      <c r="D2078" t="s">
        <v>482</v>
      </c>
      <c r="E2078" t="s">
        <v>32</v>
      </c>
      <c r="F2078">
        <v>0.51457970317720403</v>
      </c>
      <c r="G2078">
        <v>27.0761734098419</v>
      </c>
      <c r="H2078">
        <v>14.313946706977999</v>
      </c>
      <c r="I2078">
        <v>29.693924077454501</v>
      </c>
      <c r="J2078" t="s">
        <v>504</v>
      </c>
    </row>
    <row r="2079" spans="1:10" x14ac:dyDescent="0.2">
      <c r="A2079">
        <v>90</v>
      </c>
      <c r="B2079" t="s">
        <v>498</v>
      </c>
      <c r="C2079" t="s">
        <v>490</v>
      </c>
      <c r="D2079" t="s">
        <v>482</v>
      </c>
      <c r="E2079" t="s">
        <v>7</v>
      </c>
      <c r="F2079">
        <v>0.64924847956007503</v>
      </c>
      <c r="G2079">
        <v>23.741707387725398</v>
      </c>
      <c r="H2079">
        <v>16.617108879645201</v>
      </c>
      <c r="I2079">
        <v>30.070097718287499</v>
      </c>
      <c r="J2079" t="s">
        <v>504</v>
      </c>
    </row>
    <row r="2080" spans="1:10" x14ac:dyDescent="0.2">
      <c r="A2080">
        <v>90</v>
      </c>
      <c r="B2080" t="s">
        <v>498</v>
      </c>
      <c r="C2080" t="s">
        <v>490</v>
      </c>
      <c r="D2080" t="s">
        <v>482</v>
      </c>
      <c r="E2080" t="s">
        <v>38</v>
      </c>
      <c r="F2080">
        <v>0.42196704684761899</v>
      </c>
      <c r="G2080">
        <v>22.3084235725069</v>
      </c>
      <c r="H2080">
        <v>16.372214191482399</v>
      </c>
      <c r="I2080">
        <v>29.608737238729301</v>
      </c>
      <c r="J2080" t="s">
        <v>504</v>
      </c>
    </row>
    <row r="2081" spans="1:10" x14ac:dyDescent="0.2">
      <c r="A2081">
        <v>90</v>
      </c>
      <c r="B2081" t="s">
        <v>498</v>
      </c>
      <c r="C2081" t="s">
        <v>490</v>
      </c>
      <c r="D2081" t="s">
        <v>482</v>
      </c>
      <c r="E2081" t="s">
        <v>488</v>
      </c>
      <c r="F2081">
        <v>0.46132956226375099</v>
      </c>
      <c r="G2081">
        <v>24.071403770002402</v>
      </c>
      <c r="H2081">
        <v>17.8565905853442</v>
      </c>
      <c r="I2081">
        <v>30.8806010205593</v>
      </c>
      <c r="J2081" t="s">
        <v>504</v>
      </c>
    </row>
    <row r="2082" spans="1:10" x14ac:dyDescent="0.2">
      <c r="A2082">
        <v>90</v>
      </c>
      <c r="B2082" t="s">
        <v>497</v>
      </c>
      <c r="C2082" t="s">
        <v>490</v>
      </c>
      <c r="D2082" t="s">
        <v>482</v>
      </c>
      <c r="E2082" t="s">
        <v>15</v>
      </c>
      <c r="F2082">
        <v>0.57900033838697296</v>
      </c>
      <c r="G2082">
        <v>22.560874704237399</v>
      </c>
      <c r="H2082">
        <v>16.1460502665634</v>
      </c>
      <c r="I2082">
        <v>32.034866072187597</v>
      </c>
      <c r="J2082" t="s">
        <v>504</v>
      </c>
    </row>
    <row r="2083" spans="1:10" x14ac:dyDescent="0.2">
      <c r="A2083">
        <v>90</v>
      </c>
      <c r="B2083" t="s">
        <v>497</v>
      </c>
      <c r="C2083" t="s">
        <v>490</v>
      </c>
      <c r="D2083" t="s">
        <v>482</v>
      </c>
      <c r="E2083" t="s">
        <v>32</v>
      </c>
      <c r="F2083">
        <v>0.349322873226871</v>
      </c>
      <c r="G2083">
        <v>23.078879172887198</v>
      </c>
      <c r="H2083">
        <v>19.0708712842865</v>
      </c>
      <c r="I2083">
        <v>31.8156771571965</v>
      </c>
      <c r="J2083" t="s">
        <v>504</v>
      </c>
    </row>
    <row r="2084" spans="1:10" x14ac:dyDescent="0.2">
      <c r="A2084">
        <v>90</v>
      </c>
      <c r="B2084" t="s">
        <v>497</v>
      </c>
      <c r="C2084" t="s">
        <v>490</v>
      </c>
      <c r="D2084" t="s">
        <v>482</v>
      </c>
      <c r="E2084" t="s">
        <v>7</v>
      </c>
      <c r="F2084">
        <v>0.304203435555507</v>
      </c>
      <c r="G2084">
        <v>17.4512166488012</v>
      </c>
      <c r="H2084">
        <v>15.301699668654299</v>
      </c>
      <c r="I2084">
        <v>27.8505350791974</v>
      </c>
      <c r="J2084" t="s">
        <v>504</v>
      </c>
    </row>
    <row r="2085" spans="1:10" x14ac:dyDescent="0.2">
      <c r="A2085">
        <v>90</v>
      </c>
      <c r="B2085" t="s">
        <v>497</v>
      </c>
      <c r="C2085" t="s">
        <v>490</v>
      </c>
      <c r="D2085" t="s">
        <v>482</v>
      </c>
      <c r="E2085" t="s">
        <v>38</v>
      </c>
      <c r="F2085">
        <v>0.63860655286145995</v>
      </c>
      <c r="G2085">
        <v>25.456964136534701</v>
      </c>
      <c r="H2085">
        <v>19.8623951781213</v>
      </c>
      <c r="I2085">
        <v>34.058846444105797</v>
      </c>
      <c r="J2085" t="s">
        <v>504</v>
      </c>
    </row>
    <row r="2086" spans="1:10" x14ac:dyDescent="0.2">
      <c r="A2086">
        <v>90</v>
      </c>
      <c r="B2086" t="s">
        <v>497</v>
      </c>
      <c r="C2086" t="s">
        <v>490</v>
      </c>
      <c r="D2086" t="s">
        <v>482</v>
      </c>
      <c r="E2086" t="s">
        <v>488</v>
      </c>
      <c r="F2086">
        <v>0.261050874724299</v>
      </c>
      <c r="G2086">
        <v>22.9129873054498</v>
      </c>
      <c r="H2086">
        <v>13.624631230348699</v>
      </c>
      <c r="I2086">
        <v>28.967174826538599</v>
      </c>
      <c r="J2086" t="s">
        <v>504</v>
      </c>
    </row>
    <row r="2087" spans="1:10" x14ac:dyDescent="0.2">
      <c r="A2087">
        <v>90</v>
      </c>
      <c r="B2087" t="s">
        <v>497</v>
      </c>
      <c r="C2087" t="s">
        <v>502</v>
      </c>
      <c r="D2087" t="s">
        <v>493</v>
      </c>
      <c r="E2087" t="s">
        <v>15</v>
      </c>
      <c r="F2087">
        <v>0.44407071903992201</v>
      </c>
      <c r="G2087">
        <v>24.773847520583399</v>
      </c>
      <c r="H2087">
        <v>17.243099108330899</v>
      </c>
      <c r="I2087">
        <v>30.0791937348212</v>
      </c>
      <c r="J2087" t="s">
        <v>504</v>
      </c>
    </row>
    <row r="2088" spans="1:10" x14ac:dyDescent="0.2">
      <c r="A2088">
        <v>90</v>
      </c>
      <c r="B2088" t="s">
        <v>497</v>
      </c>
      <c r="C2088" t="s">
        <v>502</v>
      </c>
      <c r="D2088" t="s">
        <v>493</v>
      </c>
      <c r="E2088" t="s">
        <v>32</v>
      </c>
      <c r="F2088">
        <v>0.41755243465108899</v>
      </c>
      <c r="G2088">
        <v>24.566525445248701</v>
      </c>
      <c r="H2088">
        <v>16.140768211107101</v>
      </c>
      <c r="I2088">
        <v>29.1755020552948</v>
      </c>
      <c r="J2088" t="s">
        <v>504</v>
      </c>
    </row>
    <row r="2089" spans="1:10" x14ac:dyDescent="0.2">
      <c r="A2089">
        <v>90</v>
      </c>
      <c r="B2089" t="s">
        <v>497</v>
      </c>
      <c r="C2089" t="s">
        <v>502</v>
      </c>
      <c r="D2089" t="s">
        <v>493</v>
      </c>
      <c r="E2089" t="s">
        <v>7</v>
      </c>
      <c r="F2089">
        <v>0.23784772030790499</v>
      </c>
      <c r="G2089">
        <v>19.707492305957999</v>
      </c>
      <c r="H2089">
        <v>15.396524795895701</v>
      </c>
      <c r="I2089">
        <v>28.7556950760051</v>
      </c>
      <c r="J2089" t="s">
        <v>504</v>
      </c>
    </row>
    <row r="2090" spans="1:10" x14ac:dyDescent="0.2">
      <c r="A2090">
        <v>90</v>
      </c>
      <c r="B2090" t="s">
        <v>497</v>
      </c>
      <c r="C2090" t="s">
        <v>502</v>
      </c>
      <c r="D2090" t="s">
        <v>493</v>
      </c>
      <c r="E2090" t="s">
        <v>38</v>
      </c>
      <c r="F2090">
        <v>0.44605003917126801</v>
      </c>
      <c r="G2090">
        <v>25.075136774483099</v>
      </c>
      <c r="H2090">
        <v>16.1763116151463</v>
      </c>
      <c r="I2090">
        <v>29.7927406760382</v>
      </c>
      <c r="J2090" t="s">
        <v>504</v>
      </c>
    </row>
    <row r="2091" spans="1:10" x14ac:dyDescent="0.2">
      <c r="A2091">
        <v>90</v>
      </c>
      <c r="B2091" t="s">
        <v>497</v>
      </c>
      <c r="C2091" t="s">
        <v>502</v>
      </c>
      <c r="D2091" t="s">
        <v>493</v>
      </c>
      <c r="E2091" t="s">
        <v>488</v>
      </c>
      <c r="F2091">
        <v>0.39989460465454901</v>
      </c>
      <c r="G2091">
        <v>22.0095989643571</v>
      </c>
      <c r="H2091">
        <v>19.153523637087201</v>
      </c>
      <c r="I2091">
        <v>33.779601034034798</v>
      </c>
      <c r="J2091" t="s">
        <v>504</v>
      </c>
    </row>
    <row r="2092" spans="1:10" x14ac:dyDescent="0.2">
      <c r="A2092">
        <v>90</v>
      </c>
      <c r="B2092" t="s">
        <v>497</v>
      </c>
      <c r="C2092" t="s">
        <v>501</v>
      </c>
      <c r="D2092" t="s">
        <v>500</v>
      </c>
      <c r="E2092" t="s">
        <v>15</v>
      </c>
      <c r="F2092">
        <v>0.41212171933811398</v>
      </c>
      <c r="G2092">
        <v>19.613552281671101</v>
      </c>
      <c r="H2092">
        <v>16.056550913503202</v>
      </c>
      <c r="I2092">
        <v>29.419163766993201</v>
      </c>
      <c r="J2092" t="s">
        <v>504</v>
      </c>
    </row>
    <row r="2093" spans="1:10" x14ac:dyDescent="0.2">
      <c r="A2093">
        <v>90</v>
      </c>
      <c r="B2093" t="s">
        <v>497</v>
      </c>
      <c r="C2093" t="s">
        <v>501</v>
      </c>
      <c r="D2093" t="s">
        <v>500</v>
      </c>
      <c r="E2093" t="s">
        <v>32</v>
      </c>
      <c r="F2093">
        <v>0.41853741665079103</v>
      </c>
      <c r="G2093">
        <v>21.501466634544901</v>
      </c>
      <c r="H2093">
        <v>16.447795346100801</v>
      </c>
      <c r="I2093">
        <v>30.874261694312501</v>
      </c>
      <c r="J2093" t="s">
        <v>504</v>
      </c>
    </row>
    <row r="2094" spans="1:10" x14ac:dyDescent="0.2">
      <c r="A2094">
        <v>90</v>
      </c>
      <c r="B2094" t="s">
        <v>497</v>
      </c>
      <c r="C2094" t="s">
        <v>501</v>
      </c>
      <c r="D2094" t="s">
        <v>500</v>
      </c>
      <c r="E2094" t="s">
        <v>7</v>
      </c>
      <c r="F2094">
        <v>0.46086553359494298</v>
      </c>
      <c r="G2094">
        <v>30.0273430148237</v>
      </c>
      <c r="H2094">
        <v>20.704135436161099</v>
      </c>
      <c r="I2094">
        <v>35.683233634877901</v>
      </c>
      <c r="J2094" t="s">
        <v>504</v>
      </c>
    </row>
    <row r="2095" spans="1:10" x14ac:dyDescent="0.2">
      <c r="A2095">
        <v>90</v>
      </c>
      <c r="B2095" t="s">
        <v>497</v>
      </c>
      <c r="C2095" t="s">
        <v>501</v>
      </c>
      <c r="D2095" t="s">
        <v>500</v>
      </c>
      <c r="E2095" t="s">
        <v>38</v>
      </c>
      <c r="F2095">
        <v>0.51241427553015595</v>
      </c>
      <c r="G2095">
        <v>25.922011753289599</v>
      </c>
      <c r="H2095">
        <v>20.234455195443701</v>
      </c>
      <c r="I2095">
        <v>34.266097191041901</v>
      </c>
      <c r="J2095" t="s">
        <v>504</v>
      </c>
    </row>
    <row r="2096" spans="1:10" x14ac:dyDescent="0.2">
      <c r="A2096">
        <v>90</v>
      </c>
      <c r="B2096" t="s">
        <v>497</v>
      </c>
      <c r="C2096" t="s">
        <v>501</v>
      </c>
      <c r="D2096" t="s">
        <v>500</v>
      </c>
      <c r="E2096" t="s">
        <v>488</v>
      </c>
      <c r="F2096">
        <v>0.374669473012404</v>
      </c>
      <c r="G2096">
        <v>24.482554563790298</v>
      </c>
      <c r="H2096">
        <v>17.516527874348899</v>
      </c>
      <c r="I2096">
        <v>31.614384492488998</v>
      </c>
      <c r="J2096" t="s">
        <v>504</v>
      </c>
    </row>
    <row r="2097" spans="1:10" x14ac:dyDescent="0.2">
      <c r="A2097">
        <v>90</v>
      </c>
      <c r="B2097" t="s">
        <v>497</v>
      </c>
      <c r="C2097" t="s">
        <v>496</v>
      </c>
      <c r="D2097" t="s">
        <v>495</v>
      </c>
      <c r="E2097" t="s">
        <v>15</v>
      </c>
      <c r="F2097">
        <v>0.87804400462863896</v>
      </c>
      <c r="G2097">
        <v>22.252800683234199</v>
      </c>
      <c r="H2097">
        <v>16.650517946812101</v>
      </c>
      <c r="I2097">
        <v>29.745111803293401</v>
      </c>
      <c r="J2097" t="s">
        <v>504</v>
      </c>
    </row>
    <row r="2098" spans="1:10" x14ac:dyDescent="0.2">
      <c r="A2098">
        <v>90</v>
      </c>
      <c r="B2098" t="s">
        <v>497</v>
      </c>
      <c r="C2098" t="s">
        <v>496</v>
      </c>
      <c r="D2098" t="s">
        <v>495</v>
      </c>
      <c r="E2098" t="s">
        <v>32</v>
      </c>
      <c r="F2098">
        <v>0.55047409156350202</v>
      </c>
      <c r="G2098">
        <v>19.747804626684101</v>
      </c>
      <c r="H2098">
        <v>15.1572104041002</v>
      </c>
      <c r="I2098">
        <v>28.086424610248201</v>
      </c>
      <c r="J2098" t="s">
        <v>504</v>
      </c>
    </row>
    <row r="2099" spans="1:10" x14ac:dyDescent="0.2">
      <c r="A2099">
        <v>90</v>
      </c>
      <c r="B2099" t="s">
        <v>497</v>
      </c>
      <c r="C2099" t="s">
        <v>496</v>
      </c>
      <c r="D2099" t="s">
        <v>495</v>
      </c>
      <c r="E2099" t="s">
        <v>7</v>
      </c>
      <c r="F2099">
        <v>0.71112671899595903</v>
      </c>
      <c r="G2099">
        <v>20.767118005210701</v>
      </c>
      <c r="H2099">
        <v>15.186020160094101</v>
      </c>
      <c r="I2099">
        <v>27.4643175324161</v>
      </c>
      <c r="J2099" t="s">
        <v>504</v>
      </c>
    </row>
    <row r="2100" spans="1:10" x14ac:dyDescent="0.2">
      <c r="A2100">
        <v>90</v>
      </c>
      <c r="B2100" t="s">
        <v>497</v>
      </c>
      <c r="C2100" t="s">
        <v>496</v>
      </c>
      <c r="D2100" t="s">
        <v>495</v>
      </c>
      <c r="E2100" t="s">
        <v>38</v>
      </c>
      <c r="F2100">
        <v>0.68460635076388698</v>
      </c>
      <c r="G2100">
        <v>23.273480909045698</v>
      </c>
      <c r="H2100">
        <v>18.005644959982501</v>
      </c>
      <c r="I2100">
        <v>31.4224431529613</v>
      </c>
      <c r="J2100" t="s">
        <v>504</v>
      </c>
    </row>
    <row r="2101" spans="1:10" x14ac:dyDescent="0.2">
      <c r="A2101">
        <v>90</v>
      </c>
      <c r="B2101" t="s">
        <v>497</v>
      </c>
      <c r="C2101" t="s">
        <v>496</v>
      </c>
      <c r="D2101" t="s">
        <v>495</v>
      </c>
      <c r="E2101" t="s">
        <v>488</v>
      </c>
      <c r="F2101">
        <v>0.61498444180687095</v>
      </c>
      <c r="G2101">
        <v>24.9344243986144</v>
      </c>
      <c r="H2101">
        <v>17.0743007379236</v>
      </c>
      <c r="I2101">
        <v>29.773575726413998</v>
      </c>
      <c r="J2101" t="s">
        <v>504</v>
      </c>
    </row>
    <row r="2102" spans="1:10" x14ac:dyDescent="0.2">
      <c r="A2102">
        <v>90</v>
      </c>
      <c r="B2102" t="s">
        <v>494</v>
      </c>
      <c r="C2102" t="s">
        <v>490</v>
      </c>
      <c r="D2102" t="s">
        <v>493</v>
      </c>
      <c r="E2102" t="s">
        <v>15</v>
      </c>
      <c r="F2102">
        <v>0.52587349189960997</v>
      </c>
      <c r="G2102">
        <v>24.121922329742699</v>
      </c>
      <c r="H2102">
        <v>15.770159309223899</v>
      </c>
      <c r="I2102">
        <v>30.0333023833272</v>
      </c>
      <c r="J2102" t="s">
        <v>504</v>
      </c>
    </row>
    <row r="2103" spans="1:10" x14ac:dyDescent="0.2">
      <c r="A2103">
        <v>90</v>
      </c>
      <c r="B2103" t="s">
        <v>494</v>
      </c>
      <c r="C2103" t="s">
        <v>490</v>
      </c>
      <c r="D2103" t="s">
        <v>493</v>
      </c>
      <c r="E2103" t="s">
        <v>32</v>
      </c>
      <c r="F2103">
        <v>0.39128792621307701</v>
      </c>
      <c r="G2103">
        <v>27.6608682777713</v>
      </c>
      <c r="H2103">
        <v>20.8597874405692</v>
      </c>
      <c r="I2103">
        <v>35.148059295670102</v>
      </c>
      <c r="J2103" t="s">
        <v>504</v>
      </c>
    </row>
    <row r="2104" spans="1:10" x14ac:dyDescent="0.2">
      <c r="A2104">
        <v>90</v>
      </c>
      <c r="B2104" t="s">
        <v>494</v>
      </c>
      <c r="C2104" t="s">
        <v>490</v>
      </c>
      <c r="D2104" t="s">
        <v>493</v>
      </c>
      <c r="E2104" t="s">
        <v>7</v>
      </c>
      <c r="F2104">
        <v>0.48068639479022401</v>
      </c>
      <c r="G2104">
        <v>26.076273035268802</v>
      </c>
      <c r="H2104">
        <v>18.6005062217057</v>
      </c>
      <c r="I2104">
        <v>31.020795949890999</v>
      </c>
      <c r="J2104" t="s">
        <v>504</v>
      </c>
    </row>
    <row r="2105" spans="1:10" x14ac:dyDescent="0.2">
      <c r="A2105">
        <v>90</v>
      </c>
      <c r="B2105" t="s">
        <v>494</v>
      </c>
      <c r="C2105" t="s">
        <v>490</v>
      </c>
      <c r="D2105" t="s">
        <v>493</v>
      </c>
      <c r="E2105" t="s">
        <v>38</v>
      </c>
      <c r="F2105">
        <v>0.62464257319288397</v>
      </c>
      <c r="G2105">
        <v>28.393703705955598</v>
      </c>
      <c r="H2105">
        <v>15.153564493488901</v>
      </c>
      <c r="I2105">
        <v>32.312827535040597</v>
      </c>
      <c r="J2105" t="s">
        <v>504</v>
      </c>
    </row>
    <row r="2106" spans="1:10" x14ac:dyDescent="0.2">
      <c r="A2106">
        <v>90</v>
      </c>
      <c r="B2106" t="s">
        <v>494</v>
      </c>
      <c r="C2106" t="s">
        <v>490</v>
      </c>
      <c r="D2106" t="s">
        <v>493</v>
      </c>
      <c r="E2106" t="s">
        <v>488</v>
      </c>
      <c r="F2106">
        <v>0.51520428174623201</v>
      </c>
      <c r="G2106">
        <v>26.019412886277301</v>
      </c>
      <c r="H2106">
        <v>15.1174940401048</v>
      </c>
      <c r="I2106">
        <v>31.1113751936075</v>
      </c>
      <c r="J2106" t="s">
        <v>504</v>
      </c>
    </row>
    <row r="2107" spans="1:10" x14ac:dyDescent="0.2">
      <c r="A2107">
        <v>90</v>
      </c>
      <c r="B2107" t="s">
        <v>494</v>
      </c>
      <c r="C2107" t="s">
        <v>502</v>
      </c>
      <c r="D2107" t="s">
        <v>489</v>
      </c>
      <c r="E2107" t="s">
        <v>15</v>
      </c>
      <c r="F2107">
        <v>0.488859588946433</v>
      </c>
      <c r="G2107">
        <v>22.492101151258801</v>
      </c>
      <c r="H2107">
        <v>20.5484282410962</v>
      </c>
      <c r="I2107">
        <v>31.117168731554798</v>
      </c>
      <c r="J2107" t="s">
        <v>504</v>
      </c>
    </row>
    <row r="2108" spans="1:10" x14ac:dyDescent="0.2">
      <c r="A2108">
        <v>90</v>
      </c>
      <c r="B2108" t="s">
        <v>494</v>
      </c>
      <c r="C2108" t="s">
        <v>502</v>
      </c>
      <c r="D2108" t="s">
        <v>489</v>
      </c>
      <c r="E2108" t="s">
        <v>32</v>
      </c>
      <c r="F2108">
        <v>1.2472798919122801</v>
      </c>
      <c r="G2108">
        <v>26.160082438740801</v>
      </c>
      <c r="H2108">
        <v>16.007959353678999</v>
      </c>
      <c r="I2108">
        <v>28.966339627302698</v>
      </c>
      <c r="J2108" t="s">
        <v>504</v>
      </c>
    </row>
    <row r="2109" spans="1:10" x14ac:dyDescent="0.2">
      <c r="A2109">
        <v>90</v>
      </c>
      <c r="B2109" t="s">
        <v>494</v>
      </c>
      <c r="C2109" t="s">
        <v>502</v>
      </c>
      <c r="D2109" t="s">
        <v>489</v>
      </c>
      <c r="E2109" t="s">
        <v>7</v>
      </c>
      <c r="F2109">
        <v>1.0406831637382701</v>
      </c>
      <c r="G2109">
        <v>23.6390719721118</v>
      </c>
      <c r="H2109">
        <v>19.930309422491199</v>
      </c>
      <c r="I2109">
        <v>31.538321415466601</v>
      </c>
      <c r="J2109" t="s">
        <v>504</v>
      </c>
    </row>
    <row r="2110" spans="1:10" x14ac:dyDescent="0.2">
      <c r="A2110">
        <v>90</v>
      </c>
      <c r="B2110" t="s">
        <v>494</v>
      </c>
      <c r="C2110" t="s">
        <v>502</v>
      </c>
      <c r="D2110" t="s">
        <v>489</v>
      </c>
      <c r="E2110" t="s">
        <v>38</v>
      </c>
      <c r="F2110">
        <v>0.44467604708709602</v>
      </c>
      <c r="G2110">
        <v>26.9427278215868</v>
      </c>
      <c r="H2110">
        <v>17.491166541917199</v>
      </c>
      <c r="I2110">
        <v>29.541017279616</v>
      </c>
      <c r="J2110" t="s">
        <v>504</v>
      </c>
    </row>
    <row r="2111" spans="1:10" x14ac:dyDescent="0.2">
      <c r="A2111">
        <v>90</v>
      </c>
      <c r="B2111" t="s">
        <v>494</v>
      </c>
      <c r="C2111" t="s">
        <v>502</v>
      </c>
      <c r="D2111" t="s">
        <v>489</v>
      </c>
      <c r="E2111" t="s">
        <v>488</v>
      </c>
      <c r="F2111">
        <v>0.33666856304297998</v>
      </c>
      <c r="G2111">
        <v>20.249539338334099</v>
      </c>
      <c r="H2111">
        <v>19.690820479475899</v>
      </c>
      <c r="I2111">
        <v>32.579647378743097</v>
      </c>
      <c r="J2111" t="s">
        <v>504</v>
      </c>
    </row>
    <row r="2112" spans="1:10" x14ac:dyDescent="0.2">
      <c r="A2112">
        <v>90</v>
      </c>
      <c r="B2112" t="s">
        <v>494</v>
      </c>
      <c r="C2112" t="s">
        <v>501</v>
      </c>
      <c r="D2112" t="s">
        <v>495</v>
      </c>
      <c r="E2112" t="s">
        <v>15</v>
      </c>
      <c r="F2112">
        <v>0.42870768164955497</v>
      </c>
      <c r="G2112">
        <v>27.2811547494302</v>
      </c>
      <c r="H2112">
        <v>15.7807115244432</v>
      </c>
      <c r="I2112">
        <v>26.016810443481699</v>
      </c>
      <c r="J2112" t="s">
        <v>504</v>
      </c>
    </row>
    <row r="2113" spans="1:10" x14ac:dyDescent="0.2">
      <c r="A2113">
        <v>90</v>
      </c>
      <c r="B2113" t="s">
        <v>494</v>
      </c>
      <c r="C2113" t="s">
        <v>501</v>
      </c>
      <c r="D2113" t="s">
        <v>495</v>
      </c>
      <c r="E2113" t="s">
        <v>32</v>
      </c>
      <c r="F2113">
        <v>0.31802655678180303</v>
      </c>
      <c r="G2113">
        <v>23.581350660735801</v>
      </c>
      <c r="H2113">
        <v>12.2795566756703</v>
      </c>
      <c r="I2113">
        <v>22.925022040575101</v>
      </c>
      <c r="J2113" t="s">
        <v>504</v>
      </c>
    </row>
    <row r="2114" spans="1:10" x14ac:dyDescent="0.2">
      <c r="A2114">
        <v>90</v>
      </c>
      <c r="B2114" t="s">
        <v>494</v>
      </c>
      <c r="C2114" t="s">
        <v>501</v>
      </c>
      <c r="D2114" t="s">
        <v>495</v>
      </c>
      <c r="E2114" t="s">
        <v>7</v>
      </c>
      <c r="F2114">
        <v>0.38177449701959298</v>
      </c>
      <c r="G2114">
        <v>23.631852989986601</v>
      </c>
      <c r="H2114">
        <v>16.939658851359098</v>
      </c>
      <c r="I2114">
        <v>26.958183932492702</v>
      </c>
      <c r="J2114" t="s">
        <v>504</v>
      </c>
    </row>
    <row r="2115" spans="1:10" x14ac:dyDescent="0.2">
      <c r="A2115">
        <v>90</v>
      </c>
      <c r="B2115" t="s">
        <v>494</v>
      </c>
      <c r="C2115" t="s">
        <v>501</v>
      </c>
      <c r="D2115" t="s">
        <v>495</v>
      </c>
      <c r="E2115" t="s">
        <v>38</v>
      </c>
      <c r="F2115">
        <v>0.348170916705202</v>
      </c>
      <c r="G2115">
        <v>30.084513974631999</v>
      </c>
      <c r="H2115">
        <v>13.2771623572848</v>
      </c>
      <c r="I2115">
        <v>25.339513678067402</v>
      </c>
      <c r="J2115" t="s">
        <v>504</v>
      </c>
    </row>
    <row r="2116" spans="1:10" x14ac:dyDescent="0.2">
      <c r="A2116">
        <v>90</v>
      </c>
      <c r="B2116" t="s">
        <v>494</v>
      </c>
      <c r="C2116" t="s">
        <v>501</v>
      </c>
      <c r="D2116" t="s">
        <v>495</v>
      </c>
      <c r="E2116" t="s">
        <v>488</v>
      </c>
      <c r="F2116">
        <v>0.26371785377562401</v>
      </c>
      <c r="G2116">
        <v>24.9803837327145</v>
      </c>
      <c r="H2116">
        <v>14.5083795873601</v>
      </c>
      <c r="I2116">
        <v>25.718328417542999</v>
      </c>
      <c r="J2116" t="s">
        <v>504</v>
      </c>
    </row>
    <row r="2117" spans="1:10" x14ac:dyDescent="0.2">
      <c r="A2117">
        <v>90</v>
      </c>
      <c r="B2117" t="s">
        <v>494</v>
      </c>
      <c r="C2117" t="s">
        <v>496</v>
      </c>
      <c r="D2117" t="s">
        <v>482</v>
      </c>
      <c r="E2117" t="s">
        <v>15</v>
      </c>
      <c r="F2117">
        <v>0.490885195193349</v>
      </c>
      <c r="G2117">
        <v>33.316352531951203</v>
      </c>
      <c r="H2117">
        <v>24.503831503283301</v>
      </c>
      <c r="I2117">
        <v>40.624093673392601</v>
      </c>
      <c r="J2117" t="s">
        <v>504</v>
      </c>
    </row>
    <row r="2118" spans="1:10" x14ac:dyDescent="0.2">
      <c r="A2118">
        <v>90</v>
      </c>
      <c r="B2118" t="s">
        <v>494</v>
      </c>
      <c r="C2118" t="s">
        <v>496</v>
      </c>
      <c r="D2118" t="s">
        <v>482</v>
      </c>
      <c r="E2118" t="s">
        <v>32</v>
      </c>
      <c r="F2118">
        <v>0.88838017544388803</v>
      </c>
      <c r="G2118">
        <v>23.824132259879899</v>
      </c>
      <c r="H2118">
        <v>21.9802058282493</v>
      </c>
      <c r="I2118">
        <v>35.915479453188198</v>
      </c>
      <c r="J2118" t="s">
        <v>504</v>
      </c>
    </row>
    <row r="2119" spans="1:10" x14ac:dyDescent="0.2">
      <c r="A2119">
        <v>90</v>
      </c>
      <c r="B2119" t="s">
        <v>494</v>
      </c>
      <c r="C2119" t="s">
        <v>496</v>
      </c>
      <c r="D2119" t="s">
        <v>482</v>
      </c>
      <c r="E2119" t="s">
        <v>7</v>
      </c>
      <c r="F2119">
        <v>0.38757931505160798</v>
      </c>
      <c r="G2119">
        <v>29.7547723516311</v>
      </c>
      <c r="H2119">
        <v>21.510245085195901</v>
      </c>
      <c r="I2119">
        <v>37.4118969094189</v>
      </c>
      <c r="J2119" t="s">
        <v>504</v>
      </c>
    </row>
    <row r="2120" spans="1:10" x14ac:dyDescent="0.2">
      <c r="A2120">
        <v>90</v>
      </c>
      <c r="B2120" t="s">
        <v>494</v>
      </c>
      <c r="C2120" t="s">
        <v>496</v>
      </c>
      <c r="D2120" t="s">
        <v>482</v>
      </c>
      <c r="E2120" t="s">
        <v>38</v>
      </c>
      <c r="F2120">
        <v>0.78475464068755696</v>
      </c>
      <c r="G2120">
        <v>23.473436057411998</v>
      </c>
      <c r="H2120">
        <v>20.691067381998899</v>
      </c>
      <c r="I2120">
        <v>34.821539976423303</v>
      </c>
      <c r="J2120" t="s">
        <v>504</v>
      </c>
    </row>
    <row r="2121" spans="1:10" x14ac:dyDescent="0.2">
      <c r="A2121">
        <v>90</v>
      </c>
      <c r="B2121" t="s">
        <v>494</v>
      </c>
      <c r="C2121" t="s">
        <v>496</v>
      </c>
      <c r="D2121" t="s">
        <v>482</v>
      </c>
      <c r="E2121" t="s">
        <v>488</v>
      </c>
      <c r="F2121">
        <v>0.85897537843399696</v>
      </c>
      <c r="G2121">
        <v>23.643445159383599</v>
      </c>
      <c r="H2121">
        <v>18.6421945009266</v>
      </c>
      <c r="I2121">
        <v>33.472534518850303</v>
      </c>
      <c r="J2121" t="s">
        <v>504</v>
      </c>
    </row>
    <row r="2122" spans="1:10" x14ac:dyDescent="0.2">
      <c r="A2122">
        <v>90</v>
      </c>
      <c r="B2122" t="s">
        <v>492</v>
      </c>
      <c r="C2122" t="s">
        <v>490</v>
      </c>
      <c r="D2122" t="s">
        <v>489</v>
      </c>
      <c r="E2122" t="s">
        <v>15</v>
      </c>
      <c r="F2122">
        <v>0.16527658210211801</v>
      </c>
      <c r="G2122">
        <v>29.047772663505999</v>
      </c>
      <c r="H2122">
        <v>11.977428732714101</v>
      </c>
      <c r="I2122">
        <v>28.172830586188098</v>
      </c>
      <c r="J2122" t="s">
        <v>504</v>
      </c>
    </row>
    <row r="2123" spans="1:10" x14ac:dyDescent="0.2">
      <c r="A2123">
        <v>90</v>
      </c>
      <c r="B2123" t="s">
        <v>492</v>
      </c>
      <c r="C2123" t="s">
        <v>490</v>
      </c>
      <c r="D2123" t="s">
        <v>489</v>
      </c>
      <c r="E2123" t="s">
        <v>32</v>
      </c>
      <c r="F2123">
        <v>0.401813517090021</v>
      </c>
      <c r="G2123">
        <v>29.135721407228701</v>
      </c>
      <c r="H2123">
        <v>19.447431528060601</v>
      </c>
      <c r="I2123">
        <v>33.407163658633401</v>
      </c>
      <c r="J2123" t="s">
        <v>504</v>
      </c>
    </row>
    <row r="2124" spans="1:10" x14ac:dyDescent="0.2">
      <c r="A2124">
        <v>90</v>
      </c>
      <c r="B2124" t="s">
        <v>492</v>
      </c>
      <c r="C2124" t="s">
        <v>490</v>
      </c>
      <c r="D2124" t="s">
        <v>489</v>
      </c>
      <c r="E2124" t="s">
        <v>7</v>
      </c>
      <c r="F2124">
        <v>0.213651347411494</v>
      </c>
      <c r="G2124">
        <v>21.4388263266944</v>
      </c>
      <c r="H2124">
        <v>11.768451431039599</v>
      </c>
      <c r="I2124">
        <v>26.466636604034999</v>
      </c>
      <c r="J2124" t="s">
        <v>504</v>
      </c>
    </row>
    <row r="2125" spans="1:10" x14ac:dyDescent="0.2">
      <c r="A2125">
        <v>90</v>
      </c>
      <c r="B2125" t="s">
        <v>492</v>
      </c>
      <c r="C2125" t="s">
        <v>490</v>
      </c>
      <c r="D2125" t="s">
        <v>489</v>
      </c>
      <c r="E2125" t="s">
        <v>38</v>
      </c>
      <c r="F2125">
        <v>0.27659796748863202</v>
      </c>
      <c r="G2125">
        <v>23.809148939505899</v>
      </c>
      <c r="H2125">
        <v>16.095436491177001</v>
      </c>
      <c r="I2125">
        <v>29.551191571758299</v>
      </c>
      <c r="J2125" t="s">
        <v>504</v>
      </c>
    </row>
    <row r="2126" spans="1:10" x14ac:dyDescent="0.2">
      <c r="A2126">
        <v>90</v>
      </c>
      <c r="B2126" t="s">
        <v>492</v>
      </c>
      <c r="C2126" t="s">
        <v>490</v>
      </c>
      <c r="D2126" t="s">
        <v>489</v>
      </c>
      <c r="E2126" t="s">
        <v>488</v>
      </c>
      <c r="F2126">
        <v>0.181021417446145</v>
      </c>
      <c r="G2126">
        <v>33.348508871383302</v>
      </c>
      <c r="H2126">
        <v>16.048739767336802</v>
      </c>
      <c r="I2126">
        <v>32.686020881814002</v>
      </c>
      <c r="J2126" t="s">
        <v>504</v>
      </c>
    </row>
    <row r="2127" spans="1:10" x14ac:dyDescent="0.2">
      <c r="A2127">
        <v>90</v>
      </c>
      <c r="B2127" t="s">
        <v>492</v>
      </c>
      <c r="C2127" t="s">
        <v>502</v>
      </c>
      <c r="D2127" t="s">
        <v>493</v>
      </c>
      <c r="E2127" t="s">
        <v>15</v>
      </c>
      <c r="F2127">
        <v>0.585545749003889</v>
      </c>
      <c r="G2127">
        <v>23.062332252239301</v>
      </c>
      <c r="H2127">
        <v>23.855854929811301</v>
      </c>
      <c r="I2127">
        <v>38.011035253809297</v>
      </c>
      <c r="J2127" t="s">
        <v>504</v>
      </c>
    </row>
    <row r="2128" spans="1:10" x14ac:dyDescent="0.2">
      <c r="A2128">
        <v>90</v>
      </c>
      <c r="B2128" t="s">
        <v>492</v>
      </c>
      <c r="C2128" t="s">
        <v>502</v>
      </c>
      <c r="D2128" t="s">
        <v>493</v>
      </c>
      <c r="E2128" t="s">
        <v>32</v>
      </c>
      <c r="F2128">
        <v>0.57228233506752801</v>
      </c>
      <c r="G2128">
        <v>22.313590762940699</v>
      </c>
      <c r="H2128">
        <v>19.101800204648701</v>
      </c>
      <c r="I2128">
        <v>32.666811055514501</v>
      </c>
      <c r="J2128" t="s">
        <v>504</v>
      </c>
    </row>
    <row r="2129" spans="1:10" x14ac:dyDescent="0.2">
      <c r="A2129">
        <v>90</v>
      </c>
      <c r="B2129" t="s">
        <v>492</v>
      </c>
      <c r="C2129" t="s">
        <v>502</v>
      </c>
      <c r="D2129" t="s">
        <v>493</v>
      </c>
      <c r="E2129" t="s">
        <v>7</v>
      </c>
      <c r="F2129">
        <v>0.440629238506551</v>
      </c>
      <c r="G2129">
        <v>32.348503592089202</v>
      </c>
      <c r="H2129">
        <v>18.235966375260499</v>
      </c>
      <c r="I2129">
        <v>34.337832459343502</v>
      </c>
      <c r="J2129" t="s">
        <v>504</v>
      </c>
    </row>
    <row r="2130" spans="1:10" x14ac:dyDescent="0.2">
      <c r="A2130">
        <v>90</v>
      </c>
      <c r="B2130" t="s">
        <v>492</v>
      </c>
      <c r="C2130" t="s">
        <v>502</v>
      </c>
      <c r="D2130" t="s">
        <v>493</v>
      </c>
      <c r="E2130" t="s">
        <v>38</v>
      </c>
      <c r="F2130">
        <v>0.17739761749021199</v>
      </c>
      <c r="G2130">
        <v>30.358191052676801</v>
      </c>
      <c r="H2130">
        <v>18.980180791387902</v>
      </c>
      <c r="I2130">
        <v>35.4666530937237</v>
      </c>
      <c r="J2130" t="s">
        <v>504</v>
      </c>
    </row>
    <row r="2131" spans="1:10" x14ac:dyDescent="0.2">
      <c r="A2131">
        <v>90</v>
      </c>
      <c r="B2131" t="s">
        <v>492</v>
      </c>
      <c r="C2131" t="s">
        <v>502</v>
      </c>
      <c r="D2131" t="s">
        <v>493</v>
      </c>
      <c r="E2131" t="s">
        <v>488</v>
      </c>
      <c r="F2131">
        <v>0.42349522684597601</v>
      </c>
      <c r="G2131">
        <v>29.022077749609402</v>
      </c>
      <c r="H2131">
        <v>22.7926451529624</v>
      </c>
      <c r="I2131">
        <v>37.5589030761153</v>
      </c>
      <c r="J2131" t="s">
        <v>504</v>
      </c>
    </row>
    <row r="2132" spans="1:10" x14ac:dyDescent="0.2">
      <c r="A2132">
        <v>90</v>
      </c>
      <c r="B2132" t="s">
        <v>492</v>
      </c>
      <c r="C2132" t="s">
        <v>501</v>
      </c>
      <c r="D2132" t="s">
        <v>482</v>
      </c>
      <c r="E2132" t="s">
        <v>15</v>
      </c>
      <c r="F2132">
        <v>0.60774683923633999</v>
      </c>
      <c r="G2132">
        <v>25.003228443934301</v>
      </c>
      <c r="H2132">
        <v>16.751508483205399</v>
      </c>
      <c r="I2132">
        <v>30.570464456116099</v>
      </c>
      <c r="J2132" t="s">
        <v>504</v>
      </c>
    </row>
    <row r="2133" spans="1:10" x14ac:dyDescent="0.2">
      <c r="A2133">
        <v>90</v>
      </c>
      <c r="B2133" t="s">
        <v>492</v>
      </c>
      <c r="C2133" t="s">
        <v>501</v>
      </c>
      <c r="D2133" t="s">
        <v>482</v>
      </c>
      <c r="E2133" t="s">
        <v>32</v>
      </c>
      <c r="F2133">
        <v>0.61187217546058603</v>
      </c>
      <c r="G2133">
        <v>31.115258556310501</v>
      </c>
      <c r="H2133">
        <v>18.8362301382287</v>
      </c>
      <c r="I2133">
        <v>34.267880214613498</v>
      </c>
      <c r="J2133" t="s">
        <v>504</v>
      </c>
    </row>
    <row r="2134" spans="1:10" x14ac:dyDescent="0.2">
      <c r="A2134">
        <v>90</v>
      </c>
      <c r="B2134" t="s">
        <v>492</v>
      </c>
      <c r="C2134" t="s">
        <v>501</v>
      </c>
      <c r="D2134" t="s">
        <v>482</v>
      </c>
      <c r="E2134" t="s">
        <v>7</v>
      </c>
      <c r="F2134">
        <v>0.47966279044833499</v>
      </c>
      <c r="G2134">
        <v>20.018953823015099</v>
      </c>
      <c r="H2134">
        <v>15.6769027449817</v>
      </c>
      <c r="I2134">
        <v>28.540034804616699</v>
      </c>
      <c r="J2134" t="s">
        <v>504</v>
      </c>
    </row>
    <row r="2135" spans="1:10" x14ac:dyDescent="0.2">
      <c r="A2135">
        <v>90</v>
      </c>
      <c r="B2135" t="s">
        <v>492</v>
      </c>
      <c r="C2135" t="s">
        <v>501</v>
      </c>
      <c r="D2135" t="s">
        <v>482</v>
      </c>
      <c r="E2135" t="s">
        <v>38</v>
      </c>
      <c r="F2135">
        <v>0.44866557164363602</v>
      </c>
      <c r="G2135">
        <v>21.547861576524401</v>
      </c>
      <c r="H2135">
        <v>20.238618677168699</v>
      </c>
      <c r="I2135">
        <v>32.339704152491699</v>
      </c>
      <c r="J2135" t="s">
        <v>504</v>
      </c>
    </row>
    <row r="2136" spans="1:10" x14ac:dyDescent="0.2">
      <c r="A2136">
        <v>90</v>
      </c>
      <c r="B2136" t="s">
        <v>492</v>
      </c>
      <c r="C2136" t="s">
        <v>501</v>
      </c>
      <c r="D2136" t="s">
        <v>482</v>
      </c>
      <c r="E2136" t="s">
        <v>488</v>
      </c>
      <c r="F2136">
        <v>0.47762506756581202</v>
      </c>
      <c r="G2136">
        <v>20.9183500297489</v>
      </c>
      <c r="H2136">
        <v>18.745152414533599</v>
      </c>
      <c r="I2136">
        <v>31.725141443333602</v>
      </c>
      <c r="J2136" t="s">
        <v>504</v>
      </c>
    </row>
    <row r="2137" spans="1:10" x14ac:dyDescent="0.2">
      <c r="A2137">
        <v>90</v>
      </c>
      <c r="B2137" t="s">
        <v>492</v>
      </c>
      <c r="C2137" t="s">
        <v>496</v>
      </c>
      <c r="D2137" t="s">
        <v>500</v>
      </c>
      <c r="E2137" t="s">
        <v>15</v>
      </c>
      <c r="F2137">
        <v>0.38461542008963601</v>
      </c>
      <c r="G2137">
        <v>22.420313011253999</v>
      </c>
      <c r="H2137">
        <v>17.098836963157499</v>
      </c>
      <c r="I2137">
        <v>32.771172327742903</v>
      </c>
      <c r="J2137" t="s">
        <v>504</v>
      </c>
    </row>
    <row r="2138" spans="1:10" x14ac:dyDescent="0.2">
      <c r="A2138">
        <v>90</v>
      </c>
      <c r="B2138" t="s">
        <v>492</v>
      </c>
      <c r="C2138" t="s">
        <v>496</v>
      </c>
      <c r="D2138" t="s">
        <v>500</v>
      </c>
      <c r="E2138" t="s">
        <v>32</v>
      </c>
      <c r="F2138">
        <v>0.29835161024389001</v>
      </c>
      <c r="G2138">
        <v>20.620972237470198</v>
      </c>
      <c r="H2138">
        <v>17.127202335853202</v>
      </c>
      <c r="I2138">
        <v>32.267065273559901</v>
      </c>
      <c r="J2138" t="s">
        <v>504</v>
      </c>
    </row>
    <row r="2139" spans="1:10" x14ac:dyDescent="0.2">
      <c r="A2139">
        <v>90</v>
      </c>
      <c r="B2139" t="s">
        <v>492</v>
      </c>
      <c r="C2139" t="s">
        <v>496</v>
      </c>
      <c r="D2139" t="s">
        <v>500</v>
      </c>
      <c r="E2139" t="s">
        <v>7</v>
      </c>
      <c r="F2139">
        <v>0.591241586270705</v>
      </c>
      <c r="G2139">
        <v>31.0993391739859</v>
      </c>
      <c r="H2139">
        <v>21.5352862010241</v>
      </c>
      <c r="I2139">
        <v>37.888692139771202</v>
      </c>
      <c r="J2139" t="s">
        <v>504</v>
      </c>
    </row>
    <row r="2140" spans="1:10" x14ac:dyDescent="0.2">
      <c r="A2140">
        <v>90</v>
      </c>
      <c r="B2140" t="s">
        <v>492</v>
      </c>
      <c r="C2140" t="s">
        <v>496</v>
      </c>
      <c r="D2140" t="s">
        <v>500</v>
      </c>
      <c r="E2140" t="s">
        <v>38</v>
      </c>
      <c r="F2140">
        <v>0.54612650678476804</v>
      </c>
      <c r="G2140">
        <v>26.329833024202902</v>
      </c>
      <c r="H2140">
        <v>18.481632249982798</v>
      </c>
      <c r="I2140">
        <v>35.3903265624254</v>
      </c>
      <c r="J2140" t="s">
        <v>504</v>
      </c>
    </row>
    <row r="2141" spans="1:10" x14ac:dyDescent="0.2">
      <c r="A2141">
        <v>90</v>
      </c>
      <c r="B2141" t="s">
        <v>492</v>
      </c>
      <c r="C2141" t="s">
        <v>496</v>
      </c>
      <c r="D2141" t="s">
        <v>500</v>
      </c>
      <c r="E2141" t="s">
        <v>488</v>
      </c>
      <c r="F2141">
        <v>0.40619687874763499</v>
      </c>
      <c r="G2141">
        <v>28.100865269918401</v>
      </c>
      <c r="H2141">
        <v>18.880496408119999</v>
      </c>
      <c r="I2141">
        <v>35.559263527006301</v>
      </c>
      <c r="J2141" t="s">
        <v>504</v>
      </c>
    </row>
    <row r="2142" spans="1:10" x14ac:dyDescent="0.2">
      <c r="A2142">
        <v>90</v>
      </c>
      <c r="B2142" t="s">
        <v>491</v>
      </c>
      <c r="C2142" t="s">
        <v>490</v>
      </c>
      <c r="D2142" t="s">
        <v>489</v>
      </c>
      <c r="E2142" t="s">
        <v>15</v>
      </c>
      <c r="F2142">
        <v>0.40648913903877298</v>
      </c>
      <c r="G2142">
        <v>23.3069580233933</v>
      </c>
      <c r="H2142">
        <v>16.898854497156801</v>
      </c>
      <c r="I2142">
        <v>29.663158841024401</v>
      </c>
      <c r="J2142" t="s">
        <v>504</v>
      </c>
    </row>
    <row r="2143" spans="1:10" x14ac:dyDescent="0.2">
      <c r="A2143">
        <v>90</v>
      </c>
      <c r="B2143" t="s">
        <v>491</v>
      </c>
      <c r="C2143" t="s">
        <v>490</v>
      </c>
      <c r="D2143" t="s">
        <v>489</v>
      </c>
      <c r="E2143" t="s">
        <v>32</v>
      </c>
      <c r="F2143">
        <v>0.43929102131511899</v>
      </c>
      <c r="G2143">
        <v>25.3054458919514</v>
      </c>
      <c r="H2143">
        <v>16.406478836190299</v>
      </c>
      <c r="I2143">
        <v>31.045909965255401</v>
      </c>
      <c r="J2143" t="s">
        <v>504</v>
      </c>
    </row>
    <row r="2144" spans="1:10" x14ac:dyDescent="0.2">
      <c r="A2144">
        <v>90</v>
      </c>
      <c r="B2144" t="s">
        <v>491</v>
      </c>
      <c r="C2144" t="s">
        <v>490</v>
      </c>
      <c r="D2144" t="s">
        <v>489</v>
      </c>
      <c r="E2144" t="s">
        <v>7</v>
      </c>
      <c r="F2144">
        <v>0.36938972729157099</v>
      </c>
      <c r="G2144">
        <v>24.293308118479398</v>
      </c>
      <c r="H2144">
        <v>15.6842648176699</v>
      </c>
      <c r="I2144">
        <v>29.716807360246701</v>
      </c>
      <c r="J2144" t="s">
        <v>504</v>
      </c>
    </row>
    <row r="2145" spans="1:10" x14ac:dyDescent="0.2">
      <c r="A2145">
        <v>90</v>
      </c>
      <c r="B2145" t="s">
        <v>491</v>
      </c>
      <c r="C2145" t="s">
        <v>490</v>
      </c>
      <c r="D2145" t="s">
        <v>489</v>
      </c>
      <c r="E2145" t="s">
        <v>38</v>
      </c>
      <c r="F2145">
        <v>0.35659577538258902</v>
      </c>
      <c r="G2145">
        <v>31.031981347357799</v>
      </c>
      <c r="H2145">
        <v>22.9335472442738</v>
      </c>
      <c r="I2145">
        <v>36.49119031091</v>
      </c>
      <c r="J2145" t="s">
        <v>504</v>
      </c>
    </row>
    <row r="2146" spans="1:10" x14ac:dyDescent="0.2">
      <c r="A2146">
        <v>90</v>
      </c>
      <c r="B2146" t="s">
        <v>491</v>
      </c>
      <c r="C2146" t="s">
        <v>490</v>
      </c>
      <c r="D2146" t="s">
        <v>489</v>
      </c>
      <c r="E2146" t="s">
        <v>488</v>
      </c>
      <c r="F2146">
        <v>0.44910207671950703</v>
      </c>
      <c r="G2146">
        <v>26.845693956500298</v>
      </c>
      <c r="H2146">
        <v>17.033792378565501</v>
      </c>
      <c r="I2146">
        <v>32.017156305335</v>
      </c>
      <c r="J2146" t="s">
        <v>504</v>
      </c>
    </row>
    <row r="2147" spans="1:10" x14ac:dyDescent="0.2">
      <c r="A2147">
        <v>90</v>
      </c>
      <c r="B2147" t="s">
        <v>491</v>
      </c>
      <c r="C2147" t="s">
        <v>502</v>
      </c>
      <c r="D2147" t="s">
        <v>482</v>
      </c>
      <c r="E2147" t="s">
        <v>15</v>
      </c>
      <c r="F2147">
        <v>0.19695630392197599</v>
      </c>
      <c r="G2147">
        <v>31.205482179615501</v>
      </c>
      <c r="H2147">
        <v>20.666976635942799</v>
      </c>
      <c r="I2147">
        <v>32.791178118635699</v>
      </c>
      <c r="J2147" t="s">
        <v>504</v>
      </c>
    </row>
    <row r="2148" spans="1:10" x14ac:dyDescent="0.2">
      <c r="A2148">
        <v>90</v>
      </c>
      <c r="B2148" t="s">
        <v>491</v>
      </c>
      <c r="C2148" t="s">
        <v>502</v>
      </c>
      <c r="D2148" t="s">
        <v>482</v>
      </c>
      <c r="E2148" t="s">
        <v>32</v>
      </c>
      <c r="F2148">
        <v>0.31930962128350598</v>
      </c>
      <c r="G2148">
        <v>30.369685203496498</v>
      </c>
      <c r="H2148">
        <v>16.525682621311901</v>
      </c>
      <c r="I2148">
        <v>30.7697072307651</v>
      </c>
      <c r="J2148" t="s">
        <v>504</v>
      </c>
    </row>
    <row r="2149" spans="1:10" x14ac:dyDescent="0.2">
      <c r="A2149">
        <v>90</v>
      </c>
      <c r="B2149" t="s">
        <v>491</v>
      </c>
      <c r="C2149" t="s">
        <v>502</v>
      </c>
      <c r="D2149" t="s">
        <v>482</v>
      </c>
      <c r="E2149" t="s">
        <v>7</v>
      </c>
      <c r="F2149">
        <v>0.17433809728345301</v>
      </c>
      <c r="G2149">
        <v>24.466480431377398</v>
      </c>
      <c r="H2149">
        <v>15.388073227456401</v>
      </c>
      <c r="I2149">
        <v>26.4394836696518</v>
      </c>
      <c r="J2149" t="s">
        <v>504</v>
      </c>
    </row>
    <row r="2150" spans="1:10" x14ac:dyDescent="0.2">
      <c r="A2150">
        <v>90</v>
      </c>
      <c r="B2150" t="s">
        <v>491</v>
      </c>
      <c r="C2150" t="s">
        <v>502</v>
      </c>
      <c r="D2150" t="s">
        <v>482</v>
      </c>
      <c r="E2150" t="s">
        <v>38</v>
      </c>
      <c r="F2150">
        <v>0.17595088464959199</v>
      </c>
      <c r="G2150">
        <v>18.3096730700262</v>
      </c>
      <c r="H2150">
        <v>12.206190349870599</v>
      </c>
      <c r="I2150">
        <v>23.413331698827001</v>
      </c>
      <c r="J2150" t="s">
        <v>504</v>
      </c>
    </row>
    <row r="2151" spans="1:10" x14ac:dyDescent="0.2">
      <c r="A2151">
        <v>90</v>
      </c>
      <c r="B2151" t="s">
        <v>491</v>
      </c>
      <c r="C2151" t="s">
        <v>502</v>
      </c>
      <c r="D2151" t="s">
        <v>482</v>
      </c>
      <c r="E2151" t="s">
        <v>488</v>
      </c>
      <c r="F2151">
        <v>0.20571859245037399</v>
      </c>
      <c r="G2151">
        <v>24.556442146591198</v>
      </c>
      <c r="H2151">
        <v>18.6341545067163</v>
      </c>
      <c r="I2151">
        <v>30.984626828207599</v>
      </c>
      <c r="J2151" t="s">
        <v>504</v>
      </c>
    </row>
    <row r="2152" spans="1:10" x14ac:dyDescent="0.2">
      <c r="A2152">
        <v>90</v>
      </c>
      <c r="B2152" t="s">
        <v>491</v>
      </c>
      <c r="C2152" t="s">
        <v>501</v>
      </c>
      <c r="D2152" t="s">
        <v>495</v>
      </c>
      <c r="E2152" t="s">
        <v>15</v>
      </c>
      <c r="F2152">
        <v>0.77327084458095796</v>
      </c>
      <c r="G2152">
        <v>25.684003377809901</v>
      </c>
      <c r="H2152">
        <v>18.825957913474699</v>
      </c>
      <c r="I2152">
        <v>38.679420350224397</v>
      </c>
      <c r="J2152" t="s">
        <v>504</v>
      </c>
    </row>
    <row r="2153" spans="1:10" x14ac:dyDescent="0.2">
      <c r="A2153">
        <v>90</v>
      </c>
      <c r="B2153" t="s">
        <v>491</v>
      </c>
      <c r="C2153" t="s">
        <v>501</v>
      </c>
      <c r="D2153" t="s">
        <v>495</v>
      </c>
      <c r="E2153" t="s">
        <v>32</v>
      </c>
      <c r="F2153">
        <v>0.73689205484009601</v>
      </c>
      <c r="G2153">
        <v>25.694552844588799</v>
      </c>
      <c r="H2153">
        <v>22.150932636109701</v>
      </c>
      <c r="I2153">
        <v>39.280230218259</v>
      </c>
      <c r="J2153" t="s">
        <v>504</v>
      </c>
    </row>
    <row r="2154" spans="1:10" x14ac:dyDescent="0.2">
      <c r="A2154">
        <v>90</v>
      </c>
      <c r="B2154" t="s">
        <v>491</v>
      </c>
      <c r="C2154" t="s">
        <v>501</v>
      </c>
      <c r="D2154" t="s">
        <v>495</v>
      </c>
      <c r="E2154" t="s">
        <v>7</v>
      </c>
      <c r="F2154">
        <v>0.64834149253467799</v>
      </c>
      <c r="G2154">
        <v>30.1144548529989</v>
      </c>
      <c r="H2154">
        <v>21.393360456741998</v>
      </c>
      <c r="I2154">
        <v>39.155176248204803</v>
      </c>
      <c r="J2154" t="s">
        <v>504</v>
      </c>
    </row>
    <row r="2155" spans="1:10" x14ac:dyDescent="0.2">
      <c r="A2155">
        <v>90</v>
      </c>
      <c r="B2155" t="s">
        <v>491</v>
      </c>
      <c r="C2155" t="s">
        <v>501</v>
      </c>
      <c r="D2155" t="s">
        <v>495</v>
      </c>
      <c r="E2155" t="s">
        <v>38</v>
      </c>
      <c r="F2155">
        <v>0.53766417299926805</v>
      </c>
      <c r="G2155">
        <v>27.8619779141485</v>
      </c>
      <c r="H2155">
        <v>22.501390005585598</v>
      </c>
      <c r="I2155">
        <v>41.798865771730902</v>
      </c>
      <c r="J2155" t="s">
        <v>504</v>
      </c>
    </row>
    <row r="2156" spans="1:10" x14ac:dyDescent="0.2">
      <c r="A2156">
        <v>90</v>
      </c>
      <c r="B2156" t="s">
        <v>491</v>
      </c>
      <c r="C2156" t="s">
        <v>501</v>
      </c>
      <c r="D2156" t="s">
        <v>495</v>
      </c>
      <c r="E2156" t="s">
        <v>488</v>
      </c>
      <c r="F2156">
        <v>0.61681438554826895</v>
      </c>
      <c r="G2156">
        <v>29.7186323674518</v>
      </c>
      <c r="H2156">
        <v>21.703542727557899</v>
      </c>
      <c r="I2156">
        <v>41.609770937183299</v>
      </c>
      <c r="J2156" t="s">
        <v>504</v>
      </c>
    </row>
    <row r="2157" spans="1:10" x14ac:dyDescent="0.2">
      <c r="A2157">
        <v>90</v>
      </c>
      <c r="B2157" t="s">
        <v>491</v>
      </c>
      <c r="C2157" t="s">
        <v>496</v>
      </c>
      <c r="D2157" t="s">
        <v>500</v>
      </c>
      <c r="E2157" t="s">
        <v>15</v>
      </c>
      <c r="F2157">
        <v>0.247964934552656</v>
      </c>
      <c r="G2157">
        <v>21.780581759223601</v>
      </c>
      <c r="H2157">
        <v>19.21101376903</v>
      </c>
      <c r="I2157">
        <v>31.350473101974998</v>
      </c>
      <c r="J2157" t="s">
        <v>504</v>
      </c>
    </row>
    <row r="2158" spans="1:10" x14ac:dyDescent="0.2">
      <c r="A2158">
        <v>90</v>
      </c>
      <c r="B2158" t="s">
        <v>491</v>
      </c>
      <c r="C2158" t="s">
        <v>496</v>
      </c>
      <c r="D2158" t="s">
        <v>500</v>
      </c>
      <c r="E2158" t="s">
        <v>32</v>
      </c>
      <c r="F2158">
        <v>0.40680176935866902</v>
      </c>
      <c r="G2158">
        <v>24.298934246778899</v>
      </c>
      <c r="H2158">
        <v>17.078129519600299</v>
      </c>
      <c r="I2158">
        <v>29.637135223132901</v>
      </c>
      <c r="J2158" t="s">
        <v>504</v>
      </c>
    </row>
    <row r="2159" spans="1:10" x14ac:dyDescent="0.2">
      <c r="A2159">
        <v>90</v>
      </c>
      <c r="B2159" t="s">
        <v>491</v>
      </c>
      <c r="C2159" t="s">
        <v>496</v>
      </c>
      <c r="D2159" t="s">
        <v>500</v>
      </c>
      <c r="E2159" t="s">
        <v>7</v>
      </c>
      <c r="F2159">
        <v>0.18212680889642899</v>
      </c>
      <c r="G2159">
        <v>12.164233797116699</v>
      </c>
      <c r="H2159">
        <v>14.653598752918301</v>
      </c>
      <c r="I2159">
        <v>24.7411901268663</v>
      </c>
      <c r="J2159" t="s">
        <v>504</v>
      </c>
    </row>
    <row r="2160" spans="1:10" x14ac:dyDescent="0.2">
      <c r="A2160">
        <v>90</v>
      </c>
      <c r="B2160" t="s">
        <v>491</v>
      </c>
      <c r="C2160" t="s">
        <v>496</v>
      </c>
      <c r="D2160" t="s">
        <v>500</v>
      </c>
      <c r="E2160" t="s">
        <v>38</v>
      </c>
      <c r="F2160">
        <v>0.274589200193184</v>
      </c>
      <c r="G2160">
        <v>25.840322613867201</v>
      </c>
      <c r="H2160">
        <v>18.436017633318599</v>
      </c>
      <c r="I2160">
        <v>30.630550372400499</v>
      </c>
      <c r="J2160" t="s">
        <v>504</v>
      </c>
    </row>
    <row r="2161" spans="1:10" x14ac:dyDescent="0.2">
      <c r="A2161">
        <v>90</v>
      </c>
      <c r="B2161" t="s">
        <v>491</v>
      </c>
      <c r="C2161" t="s">
        <v>496</v>
      </c>
      <c r="D2161" t="s">
        <v>500</v>
      </c>
      <c r="E2161" t="s">
        <v>488</v>
      </c>
      <c r="F2161">
        <v>0.34149283949479398</v>
      </c>
      <c r="G2161">
        <v>18.835582617720998</v>
      </c>
      <c r="H2161">
        <v>16.497085872987</v>
      </c>
      <c r="I2161">
        <v>28.3147053663597</v>
      </c>
      <c r="J2161" t="s">
        <v>504</v>
      </c>
    </row>
    <row r="2162" spans="1:10" x14ac:dyDescent="0.2">
      <c r="A2162">
        <v>91</v>
      </c>
      <c r="B2162" t="s">
        <v>499</v>
      </c>
      <c r="C2162" t="s">
        <v>490</v>
      </c>
      <c r="D2162" t="s">
        <v>493</v>
      </c>
      <c r="E2162" t="s">
        <v>15</v>
      </c>
      <c r="F2162">
        <v>0.31096173533333299</v>
      </c>
      <c r="G2162">
        <v>23.5176454588421</v>
      </c>
      <c r="H2162">
        <v>18.704030210649101</v>
      </c>
      <c r="I2162">
        <v>32.060689567543903</v>
      </c>
      <c r="J2162" t="s">
        <v>504</v>
      </c>
    </row>
    <row r="2163" spans="1:10" x14ac:dyDescent="0.2">
      <c r="A2163">
        <v>91</v>
      </c>
      <c r="B2163" t="s">
        <v>499</v>
      </c>
      <c r="C2163" t="s">
        <v>490</v>
      </c>
      <c r="D2163" t="s">
        <v>493</v>
      </c>
      <c r="E2163" t="s">
        <v>32</v>
      </c>
      <c r="F2163">
        <v>0.25324784405084699</v>
      </c>
      <c r="G2163">
        <v>22.297832242372898</v>
      </c>
      <c r="H2163">
        <v>14.0673621789492</v>
      </c>
      <c r="I2163">
        <v>28.527392965084701</v>
      </c>
      <c r="J2163" t="s">
        <v>504</v>
      </c>
    </row>
    <row r="2164" spans="1:10" x14ac:dyDescent="0.2">
      <c r="A2164">
        <v>91</v>
      </c>
      <c r="B2164" t="s">
        <v>499</v>
      </c>
      <c r="C2164" t="s">
        <v>490</v>
      </c>
      <c r="D2164" t="s">
        <v>493</v>
      </c>
      <c r="E2164" t="s">
        <v>7</v>
      </c>
      <c r="F2164">
        <v>0.29121996756666702</v>
      </c>
      <c r="G2164">
        <v>26.321301324166701</v>
      </c>
      <c r="H2164">
        <v>15.7662115108</v>
      </c>
      <c r="I2164">
        <v>29.735347158333301</v>
      </c>
      <c r="J2164" t="s">
        <v>504</v>
      </c>
    </row>
    <row r="2165" spans="1:10" x14ac:dyDescent="0.2">
      <c r="A2165">
        <v>91</v>
      </c>
      <c r="B2165" t="s">
        <v>499</v>
      </c>
      <c r="C2165" t="s">
        <v>490</v>
      </c>
      <c r="D2165" t="s">
        <v>493</v>
      </c>
      <c r="E2165" t="s">
        <v>38</v>
      </c>
      <c r="F2165">
        <v>0.53267988113559295</v>
      </c>
      <c r="G2165">
        <v>23.1819034216667</v>
      </c>
      <c r="H2165">
        <v>16.3977351566</v>
      </c>
      <c r="I2165">
        <v>30.366859403833299</v>
      </c>
      <c r="J2165" t="s">
        <v>504</v>
      </c>
    </row>
    <row r="2166" spans="1:10" x14ac:dyDescent="0.2">
      <c r="A2166">
        <v>91</v>
      </c>
      <c r="B2166" t="s">
        <v>499</v>
      </c>
      <c r="C2166" t="s">
        <v>490</v>
      </c>
      <c r="D2166" t="s">
        <v>493</v>
      </c>
      <c r="E2166" t="s">
        <v>488</v>
      </c>
      <c r="F2166">
        <v>0.47399949717241402</v>
      </c>
      <c r="G2166">
        <v>28.183734285948301</v>
      </c>
      <c r="H2166">
        <v>17.554152425931001</v>
      </c>
      <c r="I2166">
        <v>31.4180026351724</v>
      </c>
      <c r="J2166" t="s">
        <v>504</v>
      </c>
    </row>
    <row r="2167" spans="1:10" x14ac:dyDescent="0.2">
      <c r="A2167">
        <v>91</v>
      </c>
      <c r="B2167" t="s">
        <v>498</v>
      </c>
      <c r="C2167" t="s">
        <v>490</v>
      </c>
      <c r="D2167" t="s">
        <v>482</v>
      </c>
      <c r="E2167" t="s">
        <v>15</v>
      </c>
      <c r="F2167">
        <v>0.24307781090024599</v>
      </c>
      <c r="G2167">
        <v>23.547541844031599</v>
      </c>
      <c r="H2167">
        <v>18.865237261107499</v>
      </c>
      <c r="I2167">
        <v>31.0708991464363</v>
      </c>
      <c r="J2167" t="s">
        <v>504</v>
      </c>
    </row>
    <row r="2168" spans="1:10" x14ac:dyDescent="0.2">
      <c r="A2168">
        <v>91</v>
      </c>
      <c r="B2168" t="s">
        <v>498</v>
      </c>
      <c r="C2168" t="s">
        <v>490</v>
      </c>
      <c r="D2168" t="s">
        <v>482</v>
      </c>
      <c r="E2168" t="s">
        <v>32</v>
      </c>
      <c r="F2168">
        <v>0.44650199010452002</v>
      </c>
      <c r="G2168">
        <v>26.5433753578906</v>
      </c>
      <c r="H2168">
        <v>16.559929814253401</v>
      </c>
      <c r="I2168">
        <v>30.308662728129299</v>
      </c>
      <c r="J2168" t="s">
        <v>504</v>
      </c>
    </row>
    <row r="2169" spans="1:10" x14ac:dyDescent="0.2">
      <c r="A2169">
        <v>91</v>
      </c>
      <c r="B2169" t="s">
        <v>498</v>
      </c>
      <c r="C2169" t="s">
        <v>490</v>
      </c>
      <c r="D2169" t="s">
        <v>482</v>
      </c>
      <c r="E2169" t="s">
        <v>7</v>
      </c>
      <c r="F2169">
        <v>0.57969603800108405</v>
      </c>
      <c r="G2169">
        <v>23.392760208863798</v>
      </c>
      <c r="H2169">
        <v>15.955870745116799</v>
      </c>
      <c r="I2169">
        <v>29.657328294408199</v>
      </c>
      <c r="J2169" t="s">
        <v>504</v>
      </c>
    </row>
    <row r="2170" spans="1:10" x14ac:dyDescent="0.2">
      <c r="A2170">
        <v>91</v>
      </c>
      <c r="B2170" t="s">
        <v>498</v>
      </c>
      <c r="C2170" t="s">
        <v>490</v>
      </c>
      <c r="D2170" t="s">
        <v>482</v>
      </c>
      <c r="E2170" t="s">
        <v>38</v>
      </c>
      <c r="F2170">
        <v>0.42341559157963299</v>
      </c>
      <c r="G2170">
        <v>26.514190290888902</v>
      </c>
      <c r="H2170">
        <v>17.0118770838166</v>
      </c>
      <c r="I2170">
        <v>32.258842537676401</v>
      </c>
      <c r="J2170" t="s">
        <v>504</v>
      </c>
    </row>
    <row r="2171" spans="1:10" x14ac:dyDescent="0.2">
      <c r="A2171">
        <v>91</v>
      </c>
      <c r="B2171" t="s">
        <v>498</v>
      </c>
      <c r="C2171" t="s">
        <v>490</v>
      </c>
      <c r="D2171" t="s">
        <v>482</v>
      </c>
      <c r="E2171" t="s">
        <v>488</v>
      </c>
      <c r="F2171">
        <v>0.47628066665484398</v>
      </c>
      <c r="G2171">
        <v>25.720564590581301</v>
      </c>
      <c r="H2171">
        <v>18.743580007947301</v>
      </c>
      <c r="I2171">
        <v>32.974683851389997</v>
      </c>
      <c r="J2171" t="s">
        <v>504</v>
      </c>
    </row>
    <row r="2172" spans="1:10" x14ac:dyDescent="0.2">
      <c r="A2172">
        <v>91</v>
      </c>
      <c r="B2172" t="s">
        <v>497</v>
      </c>
      <c r="C2172" t="s">
        <v>490</v>
      </c>
      <c r="D2172" t="s">
        <v>482</v>
      </c>
      <c r="E2172" t="s">
        <v>15</v>
      </c>
      <c r="F2172">
        <v>0.379911765109125</v>
      </c>
      <c r="G2172">
        <v>23.687751188802</v>
      </c>
      <c r="H2172">
        <v>17.091397614618099</v>
      </c>
      <c r="I2172">
        <v>30.642414877123102</v>
      </c>
      <c r="J2172" t="s">
        <v>504</v>
      </c>
    </row>
    <row r="2173" spans="1:10" x14ac:dyDescent="0.2">
      <c r="A2173">
        <v>91</v>
      </c>
      <c r="B2173" t="s">
        <v>497</v>
      </c>
      <c r="C2173" t="s">
        <v>490</v>
      </c>
      <c r="D2173" t="s">
        <v>482</v>
      </c>
      <c r="E2173" t="s">
        <v>32</v>
      </c>
      <c r="F2173">
        <v>0.31890021871515201</v>
      </c>
      <c r="G2173">
        <v>23.288745363275599</v>
      </c>
      <c r="H2173">
        <v>16.026759760507499</v>
      </c>
      <c r="I2173">
        <v>31.2167514018915</v>
      </c>
      <c r="J2173" t="s">
        <v>504</v>
      </c>
    </row>
    <row r="2174" spans="1:10" x14ac:dyDescent="0.2">
      <c r="A2174">
        <v>91</v>
      </c>
      <c r="B2174" t="s">
        <v>497</v>
      </c>
      <c r="C2174" t="s">
        <v>490</v>
      </c>
      <c r="D2174" t="s">
        <v>482</v>
      </c>
      <c r="E2174" t="s">
        <v>7</v>
      </c>
      <c r="F2174">
        <v>0.32634092767485001</v>
      </c>
      <c r="G2174">
        <v>20.8785790008926</v>
      </c>
      <c r="H2174">
        <v>13.032559902052601</v>
      </c>
      <c r="I2174">
        <v>27.757749294923698</v>
      </c>
      <c r="J2174" t="s">
        <v>504</v>
      </c>
    </row>
    <row r="2175" spans="1:10" x14ac:dyDescent="0.2">
      <c r="A2175">
        <v>91</v>
      </c>
      <c r="B2175" t="s">
        <v>497</v>
      </c>
      <c r="C2175" t="s">
        <v>490</v>
      </c>
      <c r="D2175" t="s">
        <v>482</v>
      </c>
      <c r="E2175" t="s">
        <v>38</v>
      </c>
      <c r="F2175">
        <v>0.62234443982260301</v>
      </c>
      <c r="G2175">
        <v>26.206915767469901</v>
      </c>
      <c r="H2175">
        <v>20.0414726544095</v>
      </c>
      <c r="I2175">
        <v>34.912230084499299</v>
      </c>
      <c r="J2175" t="s">
        <v>504</v>
      </c>
    </row>
    <row r="2176" spans="1:10" x14ac:dyDescent="0.2">
      <c r="A2176">
        <v>91</v>
      </c>
      <c r="B2176" t="s">
        <v>497</v>
      </c>
      <c r="C2176" t="s">
        <v>490</v>
      </c>
      <c r="D2176" t="s">
        <v>482</v>
      </c>
      <c r="E2176" t="s">
        <v>488</v>
      </c>
      <c r="F2176">
        <v>0.37526239247927401</v>
      </c>
      <c r="G2176">
        <v>17.0455618502113</v>
      </c>
      <c r="H2176">
        <v>14.5375181011318</v>
      </c>
      <c r="I2176">
        <v>27.648328551049602</v>
      </c>
      <c r="J2176" t="s">
        <v>504</v>
      </c>
    </row>
    <row r="2177" spans="1:10" x14ac:dyDescent="0.2">
      <c r="A2177">
        <v>91</v>
      </c>
      <c r="B2177" t="s">
        <v>497</v>
      </c>
      <c r="C2177" t="s">
        <v>502</v>
      </c>
      <c r="D2177" t="s">
        <v>493</v>
      </c>
      <c r="E2177" t="s">
        <v>15</v>
      </c>
      <c r="F2177">
        <v>0.64298234782880004</v>
      </c>
      <c r="G2177">
        <v>23.219903428676499</v>
      </c>
      <c r="H2177">
        <v>14.1783957585809</v>
      </c>
      <c r="I2177">
        <v>28.558456491136202</v>
      </c>
      <c r="J2177" t="s">
        <v>504</v>
      </c>
    </row>
    <row r="2178" spans="1:10" x14ac:dyDescent="0.2">
      <c r="A2178">
        <v>91</v>
      </c>
      <c r="B2178" t="s">
        <v>497</v>
      </c>
      <c r="C2178" t="s">
        <v>502</v>
      </c>
      <c r="D2178" t="s">
        <v>493</v>
      </c>
      <c r="E2178" t="s">
        <v>32</v>
      </c>
      <c r="F2178">
        <v>0.44404482532831302</v>
      </c>
      <c r="G2178">
        <v>24.3201368330928</v>
      </c>
      <c r="H2178">
        <v>18.632361126945099</v>
      </c>
      <c r="I2178">
        <v>31.950103783480699</v>
      </c>
      <c r="J2178" t="s">
        <v>504</v>
      </c>
    </row>
    <row r="2179" spans="1:10" x14ac:dyDescent="0.2">
      <c r="A2179">
        <v>91</v>
      </c>
      <c r="B2179" t="s">
        <v>497</v>
      </c>
      <c r="C2179" t="s">
        <v>502</v>
      </c>
      <c r="D2179" t="s">
        <v>493</v>
      </c>
      <c r="E2179" t="s">
        <v>7</v>
      </c>
      <c r="F2179">
        <v>0.25143697070182403</v>
      </c>
      <c r="G2179">
        <v>27.193930766254901</v>
      </c>
      <c r="H2179">
        <v>17.290405008207699</v>
      </c>
      <c r="I2179">
        <v>31.2233449264962</v>
      </c>
      <c r="J2179" t="s">
        <v>504</v>
      </c>
    </row>
    <row r="2180" spans="1:10" x14ac:dyDescent="0.2">
      <c r="A2180">
        <v>91</v>
      </c>
      <c r="B2180" t="s">
        <v>497</v>
      </c>
      <c r="C2180" t="s">
        <v>502</v>
      </c>
      <c r="D2180" t="s">
        <v>493</v>
      </c>
      <c r="E2180" t="s">
        <v>38</v>
      </c>
      <c r="F2180">
        <v>0.22776231762202701</v>
      </c>
      <c r="G2180">
        <v>19.7804866368167</v>
      </c>
      <c r="H2180">
        <v>16.500518995889198</v>
      </c>
      <c r="I2180">
        <v>27.538845080364101</v>
      </c>
      <c r="J2180" t="s">
        <v>504</v>
      </c>
    </row>
    <row r="2181" spans="1:10" x14ac:dyDescent="0.2">
      <c r="A2181">
        <v>91</v>
      </c>
      <c r="B2181" t="s">
        <v>497</v>
      </c>
      <c r="C2181" t="s">
        <v>502</v>
      </c>
      <c r="D2181" t="s">
        <v>493</v>
      </c>
      <c r="E2181" t="s">
        <v>488</v>
      </c>
      <c r="F2181">
        <v>0.42331122142545302</v>
      </c>
      <c r="G2181">
        <v>24.147540931806599</v>
      </c>
      <c r="H2181">
        <v>15.053845647560999</v>
      </c>
      <c r="I2181">
        <v>29.4670174269963</v>
      </c>
      <c r="J2181" t="s">
        <v>504</v>
      </c>
    </row>
    <row r="2182" spans="1:10" x14ac:dyDescent="0.2">
      <c r="A2182">
        <v>91</v>
      </c>
      <c r="B2182" t="s">
        <v>497</v>
      </c>
      <c r="C2182" t="s">
        <v>501</v>
      </c>
      <c r="D2182" t="s">
        <v>500</v>
      </c>
      <c r="E2182" t="s">
        <v>15</v>
      </c>
      <c r="F2182">
        <v>0.41497732790042202</v>
      </c>
      <c r="G2182">
        <v>22.8047597006274</v>
      </c>
      <c r="H2182">
        <v>15.637343878656701</v>
      </c>
      <c r="I2182">
        <v>30.565033892988499</v>
      </c>
      <c r="J2182" t="s">
        <v>504</v>
      </c>
    </row>
    <row r="2183" spans="1:10" x14ac:dyDescent="0.2">
      <c r="A2183">
        <v>91</v>
      </c>
      <c r="B2183" t="s">
        <v>497</v>
      </c>
      <c r="C2183" t="s">
        <v>501</v>
      </c>
      <c r="D2183" t="s">
        <v>500</v>
      </c>
      <c r="E2183" t="s">
        <v>32</v>
      </c>
      <c r="F2183">
        <v>0.48220358960540599</v>
      </c>
      <c r="G2183">
        <v>22.664545354460198</v>
      </c>
      <c r="H2183">
        <v>18.744581438270199</v>
      </c>
      <c r="I2183">
        <v>32.056216965771497</v>
      </c>
      <c r="J2183" t="s">
        <v>504</v>
      </c>
    </row>
    <row r="2184" spans="1:10" x14ac:dyDescent="0.2">
      <c r="A2184">
        <v>91</v>
      </c>
      <c r="B2184" t="s">
        <v>497</v>
      </c>
      <c r="C2184" t="s">
        <v>501</v>
      </c>
      <c r="D2184" t="s">
        <v>500</v>
      </c>
      <c r="E2184" t="s">
        <v>7</v>
      </c>
      <c r="F2184">
        <v>0.57874946749735801</v>
      </c>
      <c r="G2184">
        <v>29.501738996322299</v>
      </c>
      <c r="H2184">
        <v>22.904415436145602</v>
      </c>
      <c r="I2184">
        <v>38.773825107654403</v>
      </c>
      <c r="J2184" t="s">
        <v>504</v>
      </c>
    </row>
    <row r="2185" spans="1:10" x14ac:dyDescent="0.2">
      <c r="A2185">
        <v>91</v>
      </c>
      <c r="B2185" t="s">
        <v>497</v>
      </c>
      <c r="C2185" t="s">
        <v>501</v>
      </c>
      <c r="D2185" t="s">
        <v>500</v>
      </c>
      <c r="E2185" t="s">
        <v>38</v>
      </c>
      <c r="F2185">
        <v>0.46272930884990898</v>
      </c>
      <c r="G2185">
        <v>24.788256293855898</v>
      </c>
      <c r="H2185">
        <v>15.690534279669199</v>
      </c>
      <c r="I2185">
        <v>31.196792327840701</v>
      </c>
      <c r="J2185" t="s">
        <v>504</v>
      </c>
    </row>
    <row r="2186" spans="1:10" x14ac:dyDescent="0.2">
      <c r="A2186">
        <v>91</v>
      </c>
      <c r="B2186" t="s">
        <v>497</v>
      </c>
      <c r="C2186" t="s">
        <v>501</v>
      </c>
      <c r="D2186" t="s">
        <v>500</v>
      </c>
      <c r="E2186" t="s">
        <v>488</v>
      </c>
      <c r="F2186">
        <v>0.43295732609804599</v>
      </c>
      <c r="G2186">
        <v>22.813238096010501</v>
      </c>
      <c r="H2186">
        <v>14.4540243989206</v>
      </c>
      <c r="I2186">
        <v>30.093800979262198</v>
      </c>
      <c r="J2186" t="s">
        <v>504</v>
      </c>
    </row>
    <row r="2187" spans="1:10" x14ac:dyDescent="0.2">
      <c r="A2187">
        <v>91</v>
      </c>
      <c r="B2187" t="s">
        <v>497</v>
      </c>
      <c r="C2187" t="s">
        <v>496</v>
      </c>
      <c r="D2187" t="s">
        <v>495</v>
      </c>
      <c r="E2187" t="s">
        <v>15</v>
      </c>
      <c r="F2187">
        <v>0.832415639317856</v>
      </c>
      <c r="G2187">
        <v>20.1365061217369</v>
      </c>
      <c r="H2187">
        <v>15.158683662269601</v>
      </c>
      <c r="I2187">
        <v>27.654434576155001</v>
      </c>
      <c r="J2187" t="s">
        <v>504</v>
      </c>
    </row>
    <row r="2188" spans="1:10" x14ac:dyDescent="0.2">
      <c r="A2188">
        <v>91</v>
      </c>
      <c r="B2188" t="s">
        <v>497</v>
      </c>
      <c r="C2188" t="s">
        <v>496</v>
      </c>
      <c r="D2188" t="s">
        <v>495</v>
      </c>
      <c r="E2188" t="s">
        <v>32</v>
      </c>
      <c r="F2188">
        <v>0.57777537621645603</v>
      </c>
      <c r="G2188">
        <v>20.984569850951701</v>
      </c>
      <c r="H2188">
        <v>17.479661274868601</v>
      </c>
      <c r="I2188">
        <v>29.770637906964001</v>
      </c>
      <c r="J2188" t="s">
        <v>504</v>
      </c>
    </row>
    <row r="2189" spans="1:10" x14ac:dyDescent="0.2">
      <c r="A2189">
        <v>91</v>
      </c>
      <c r="B2189" t="s">
        <v>497</v>
      </c>
      <c r="C2189" t="s">
        <v>496</v>
      </c>
      <c r="D2189" t="s">
        <v>495</v>
      </c>
      <c r="E2189" t="s">
        <v>7</v>
      </c>
      <c r="F2189">
        <v>0.66461843690880196</v>
      </c>
      <c r="G2189">
        <v>22.750515207701898</v>
      </c>
      <c r="H2189">
        <v>15.4770373173631</v>
      </c>
      <c r="I2189">
        <v>28.771591163852499</v>
      </c>
      <c r="J2189" t="s">
        <v>504</v>
      </c>
    </row>
    <row r="2190" spans="1:10" x14ac:dyDescent="0.2">
      <c r="A2190">
        <v>91</v>
      </c>
      <c r="B2190" t="s">
        <v>497</v>
      </c>
      <c r="C2190" t="s">
        <v>496</v>
      </c>
      <c r="D2190" t="s">
        <v>495</v>
      </c>
      <c r="E2190" t="s">
        <v>38</v>
      </c>
      <c r="F2190">
        <v>0.44446249946048499</v>
      </c>
      <c r="G2190">
        <v>19.965718493712298</v>
      </c>
      <c r="H2190">
        <v>15.7900327868585</v>
      </c>
      <c r="I2190">
        <v>28.953362305562202</v>
      </c>
      <c r="J2190" t="s">
        <v>504</v>
      </c>
    </row>
    <row r="2191" spans="1:10" x14ac:dyDescent="0.2">
      <c r="A2191">
        <v>91</v>
      </c>
      <c r="B2191" t="s">
        <v>497</v>
      </c>
      <c r="C2191" t="s">
        <v>496</v>
      </c>
      <c r="D2191" t="s">
        <v>495</v>
      </c>
      <c r="E2191" t="s">
        <v>488</v>
      </c>
      <c r="F2191">
        <v>0.63885255621509895</v>
      </c>
      <c r="G2191">
        <v>28.182026737190299</v>
      </c>
      <c r="H2191">
        <v>17.777415908011498</v>
      </c>
      <c r="I2191">
        <v>31.812518202241399</v>
      </c>
      <c r="J2191" t="s">
        <v>504</v>
      </c>
    </row>
    <row r="2192" spans="1:10" x14ac:dyDescent="0.2">
      <c r="A2192">
        <v>91</v>
      </c>
      <c r="B2192" t="s">
        <v>494</v>
      </c>
      <c r="C2192" t="s">
        <v>490</v>
      </c>
      <c r="D2192" t="s">
        <v>493</v>
      </c>
      <c r="E2192" t="s">
        <v>15</v>
      </c>
      <c r="F2192">
        <v>0.53579267097981798</v>
      </c>
      <c r="G2192">
        <v>24.0071692728927</v>
      </c>
      <c r="H2192">
        <v>17.399472458726301</v>
      </c>
      <c r="I2192">
        <v>31.734293949370201</v>
      </c>
      <c r="J2192" t="s">
        <v>504</v>
      </c>
    </row>
    <row r="2193" spans="1:10" x14ac:dyDescent="0.2">
      <c r="A2193">
        <v>91</v>
      </c>
      <c r="B2193" t="s">
        <v>494</v>
      </c>
      <c r="C2193" t="s">
        <v>490</v>
      </c>
      <c r="D2193" t="s">
        <v>493</v>
      </c>
      <c r="E2193" t="s">
        <v>32</v>
      </c>
      <c r="F2193">
        <v>0.441012426503398</v>
      </c>
      <c r="G2193">
        <v>27.538174258466</v>
      </c>
      <c r="H2193">
        <v>18.843740199607002</v>
      </c>
      <c r="I2193">
        <v>34.846918017214001</v>
      </c>
      <c r="J2193" t="s">
        <v>504</v>
      </c>
    </row>
    <row r="2194" spans="1:10" x14ac:dyDescent="0.2">
      <c r="A2194">
        <v>91</v>
      </c>
      <c r="B2194" t="s">
        <v>494</v>
      </c>
      <c r="C2194" t="s">
        <v>490</v>
      </c>
      <c r="D2194" t="s">
        <v>493</v>
      </c>
      <c r="E2194" t="s">
        <v>7</v>
      </c>
      <c r="F2194">
        <v>0.42648034942408097</v>
      </c>
      <c r="G2194">
        <v>24.267177685242501</v>
      </c>
      <c r="H2194">
        <v>17.3054379421148</v>
      </c>
      <c r="I2194">
        <v>33.067747809581498</v>
      </c>
      <c r="J2194" t="s">
        <v>504</v>
      </c>
    </row>
    <row r="2195" spans="1:10" x14ac:dyDescent="0.2">
      <c r="A2195">
        <v>91</v>
      </c>
      <c r="B2195" t="s">
        <v>494</v>
      </c>
      <c r="C2195" t="s">
        <v>490</v>
      </c>
      <c r="D2195" t="s">
        <v>493</v>
      </c>
      <c r="E2195" t="s">
        <v>38</v>
      </c>
      <c r="F2195">
        <v>0.58285710421303605</v>
      </c>
      <c r="G2195">
        <v>26.586693438702198</v>
      </c>
      <c r="H2195">
        <v>17.1497664949074</v>
      </c>
      <c r="I2195">
        <v>31.541247821973599</v>
      </c>
      <c r="J2195" t="s">
        <v>504</v>
      </c>
    </row>
    <row r="2196" spans="1:10" x14ac:dyDescent="0.2">
      <c r="A2196">
        <v>91</v>
      </c>
      <c r="B2196" t="s">
        <v>494</v>
      </c>
      <c r="C2196" t="s">
        <v>490</v>
      </c>
      <c r="D2196" t="s">
        <v>493</v>
      </c>
      <c r="E2196" t="s">
        <v>488</v>
      </c>
      <c r="F2196">
        <v>0.50428100124943398</v>
      </c>
      <c r="G2196">
        <v>24.829003642594301</v>
      </c>
      <c r="H2196">
        <v>20.403952055528801</v>
      </c>
      <c r="I2196">
        <v>36.244655757602601</v>
      </c>
      <c r="J2196" t="s">
        <v>504</v>
      </c>
    </row>
    <row r="2197" spans="1:10" x14ac:dyDescent="0.2">
      <c r="A2197">
        <v>91</v>
      </c>
      <c r="B2197" t="s">
        <v>494</v>
      </c>
      <c r="C2197" t="s">
        <v>502</v>
      </c>
      <c r="D2197" t="s">
        <v>489</v>
      </c>
      <c r="E2197" t="s">
        <v>15</v>
      </c>
      <c r="F2197">
        <v>0.48269306366211401</v>
      </c>
      <c r="G2197">
        <v>21.465110877699999</v>
      </c>
      <c r="H2197">
        <v>19.723080941427799</v>
      </c>
      <c r="I2197">
        <v>30.205572548870201</v>
      </c>
      <c r="J2197" t="s">
        <v>504</v>
      </c>
    </row>
    <row r="2198" spans="1:10" x14ac:dyDescent="0.2">
      <c r="A2198">
        <v>91</v>
      </c>
      <c r="B2198" t="s">
        <v>494</v>
      </c>
      <c r="C2198" t="s">
        <v>502</v>
      </c>
      <c r="D2198" t="s">
        <v>489</v>
      </c>
      <c r="E2198" t="s">
        <v>32</v>
      </c>
      <c r="F2198">
        <v>0.48726037627462998</v>
      </c>
      <c r="G2198">
        <v>19.6201780223474</v>
      </c>
      <c r="H2198">
        <v>21.014202571666999</v>
      </c>
      <c r="I2198">
        <v>31.6601195932063</v>
      </c>
      <c r="J2198" t="s">
        <v>504</v>
      </c>
    </row>
    <row r="2199" spans="1:10" x14ac:dyDescent="0.2">
      <c r="A2199">
        <v>91</v>
      </c>
      <c r="B2199" t="s">
        <v>494</v>
      </c>
      <c r="C2199" t="s">
        <v>502</v>
      </c>
      <c r="D2199" t="s">
        <v>489</v>
      </c>
      <c r="E2199" t="s">
        <v>7</v>
      </c>
      <c r="F2199">
        <v>0.55331614508020899</v>
      </c>
      <c r="G2199">
        <v>27.846285207017701</v>
      </c>
      <c r="H2199">
        <v>16.783298198433599</v>
      </c>
      <c r="I2199">
        <v>30.8156563107053</v>
      </c>
      <c r="J2199" t="s">
        <v>504</v>
      </c>
    </row>
    <row r="2200" spans="1:10" x14ac:dyDescent="0.2">
      <c r="A2200">
        <v>91</v>
      </c>
      <c r="B2200" t="s">
        <v>494</v>
      </c>
      <c r="C2200" t="s">
        <v>502</v>
      </c>
      <c r="D2200" t="s">
        <v>489</v>
      </c>
      <c r="E2200" t="s">
        <v>38</v>
      </c>
      <c r="F2200">
        <v>0.46850867047272499</v>
      </c>
      <c r="G2200">
        <v>17.584697717832402</v>
      </c>
      <c r="H2200">
        <v>16.3722712196715</v>
      </c>
      <c r="I2200">
        <v>27.425806901030001</v>
      </c>
      <c r="J2200" t="s">
        <v>504</v>
      </c>
    </row>
    <row r="2201" spans="1:10" x14ac:dyDescent="0.2">
      <c r="A2201">
        <v>91</v>
      </c>
      <c r="B2201" t="s">
        <v>494</v>
      </c>
      <c r="C2201" t="s">
        <v>502</v>
      </c>
      <c r="D2201" t="s">
        <v>489</v>
      </c>
      <c r="E2201" t="s">
        <v>488</v>
      </c>
      <c r="F2201">
        <v>0.37223802002595102</v>
      </c>
      <c r="G2201">
        <v>19.935696987377099</v>
      </c>
      <c r="H2201">
        <v>19.443529343638001</v>
      </c>
      <c r="I2201">
        <v>29.597277110744901</v>
      </c>
      <c r="J2201" t="s">
        <v>504</v>
      </c>
    </row>
    <row r="2202" spans="1:10" x14ac:dyDescent="0.2">
      <c r="A2202">
        <v>91</v>
      </c>
      <c r="B2202" t="s">
        <v>494</v>
      </c>
      <c r="C2202" t="s">
        <v>501</v>
      </c>
      <c r="D2202" t="s">
        <v>495</v>
      </c>
      <c r="E2202" t="s">
        <v>15</v>
      </c>
      <c r="F2202">
        <v>0.493472338869755</v>
      </c>
      <c r="G2202">
        <v>26.700907678759901</v>
      </c>
      <c r="H2202">
        <v>15.5173726465583</v>
      </c>
      <c r="I2202">
        <v>28.591159000433201</v>
      </c>
      <c r="J2202" t="s">
        <v>504</v>
      </c>
    </row>
    <row r="2203" spans="1:10" x14ac:dyDescent="0.2">
      <c r="A2203">
        <v>91</v>
      </c>
      <c r="B2203" t="s">
        <v>494</v>
      </c>
      <c r="C2203" t="s">
        <v>501</v>
      </c>
      <c r="D2203" t="s">
        <v>495</v>
      </c>
      <c r="E2203" t="s">
        <v>32</v>
      </c>
      <c r="F2203">
        <v>0.24871758329562901</v>
      </c>
      <c r="G2203">
        <v>21.535420111101999</v>
      </c>
      <c r="H2203">
        <v>15.8855005928176</v>
      </c>
      <c r="I2203">
        <v>27.909822665218002</v>
      </c>
      <c r="J2203" t="s">
        <v>504</v>
      </c>
    </row>
    <row r="2204" spans="1:10" x14ac:dyDescent="0.2">
      <c r="A2204">
        <v>91</v>
      </c>
      <c r="B2204" t="s">
        <v>494</v>
      </c>
      <c r="C2204" t="s">
        <v>501</v>
      </c>
      <c r="D2204" t="s">
        <v>495</v>
      </c>
      <c r="E2204" t="s">
        <v>7</v>
      </c>
      <c r="F2204">
        <v>0.42924108524905602</v>
      </c>
      <c r="G2204">
        <v>25.961077569430401</v>
      </c>
      <c r="H2204">
        <v>18.1171454389304</v>
      </c>
      <c r="I2204">
        <v>30.352819872013601</v>
      </c>
      <c r="J2204" t="s">
        <v>504</v>
      </c>
    </row>
    <row r="2205" spans="1:10" x14ac:dyDescent="0.2">
      <c r="A2205">
        <v>91</v>
      </c>
      <c r="B2205" t="s">
        <v>494</v>
      </c>
      <c r="C2205" t="s">
        <v>501</v>
      </c>
      <c r="D2205" t="s">
        <v>495</v>
      </c>
      <c r="E2205" t="s">
        <v>38</v>
      </c>
      <c r="F2205">
        <v>0.41681685297153698</v>
      </c>
      <c r="G2205">
        <v>21.308694799733399</v>
      </c>
      <c r="H2205">
        <v>16.106646800074898</v>
      </c>
      <c r="I2205">
        <v>29.250433411498499</v>
      </c>
      <c r="J2205" t="s">
        <v>504</v>
      </c>
    </row>
    <row r="2206" spans="1:10" x14ac:dyDescent="0.2">
      <c r="A2206">
        <v>91</v>
      </c>
      <c r="B2206" t="s">
        <v>494</v>
      </c>
      <c r="C2206" t="s">
        <v>501</v>
      </c>
      <c r="D2206" t="s">
        <v>495</v>
      </c>
      <c r="E2206" t="s">
        <v>488</v>
      </c>
      <c r="F2206">
        <v>0.36896836804366701</v>
      </c>
      <c r="G2206">
        <v>27.9961840588008</v>
      </c>
      <c r="H2206">
        <v>16.564551315038202</v>
      </c>
      <c r="I2206">
        <v>29.724147074346298</v>
      </c>
      <c r="J2206" t="s">
        <v>504</v>
      </c>
    </row>
    <row r="2207" spans="1:10" x14ac:dyDescent="0.2">
      <c r="A2207">
        <v>91</v>
      </c>
      <c r="B2207" t="s">
        <v>494</v>
      </c>
      <c r="C2207" t="s">
        <v>496</v>
      </c>
      <c r="D2207" t="s">
        <v>482</v>
      </c>
      <c r="E2207" t="s">
        <v>15</v>
      </c>
      <c r="F2207">
        <v>0.63253403224071703</v>
      </c>
      <c r="G2207">
        <v>27.429569686095299</v>
      </c>
      <c r="H2207">
        <v>22.5028349178409</v>
      </c>
      <c r="I2207">
        <v>37.360230614584502</v>
      </c>
      <c r="J2207" t="s">
        <v>504</v>
      </c>
    </row>
    <row r="2208" spans="1:10" x14ac:dyDescent="0.2">
      <c r="A2208">
        <v>91</v>
      </c>
      <c r="B2208" t="s">
        <v>494</v>
      </c>
      <c r="C2208" t="s">
        <v>496</v>
      </c>
      <c r="D2208" t="s">
        <v>482</v>
      </c>
      <c r="E2208" t="s">
        <v>32</v>
      </c>
      <c r="F2208">
        <v>0.53045343334412498</v>
      </c>
      <c r="G2208">
        <v>25.5177419676501</v>
      </c>
      <c r="H2208">
        <v>19.144462019796698</v>
      </c>
      <c r="I2208">
        <v>35.570070154303401</v>
      </c>
      <c r="J2208" t="s">
        <v>504</v>
      </c>
    </row>
    <row r="2209" spans="1:10" x14ac:dyDescent="0.2">
      <c r="A2209">
        <v>91</v>
      </c>
      <c r="B2209" t="s">
        <v>494</v>
      </c>
      <c r="C2209" t="s">
        <v>496</v>
      </c>
      <c r="D2209" t="s">
        <v>482</v>
      </c>
      <c r="E2209" t="s">
        <v>7</v>
      </c>
      <c r="F2209">
        <v>0.72558979901264598</v>
      </c>
      <c r="G2209">
        <v>30.392300425738899</v>
      </c>
      <c r="H2209">
        <v>16.6553523076321</v>
      </c>
      <c r="I2209">
        <v>33.3765992706413</v>
      </c>
      <c r="J2209" t="s">
        <v>504</v>
      </c>
    </row>
    <row r="2210" spans="1:10" x14ac:dyDescent="0.2">
      <c r="A2210">
        <v>91</v>
      </c>
      <c r="B2210" t="s">
        <v>494</v>
      </c>
      <c r="C2210" t="s">
        <v>496</v>
      </c>
      <c r="D2210" t="s">
        <v>482</v>
      </c>
      <c r="E2210" t="s">
        <v>38</v>
      </c>
      <c r="F2210">
        <v>0.90368601609960997</v>
      </c>
      <c r="G2210">
        <v>28.147564889938799</v>
      </c>
      <c r="H2210">
        <v>21.2540267852021</v>
      </c>
      <c r="I2210">
        <v>35.6405143255799</v>
      </c>
      <c r="J2210" t="s">
        <v>504</v>
      </c>
    </row>
    <row r="2211" spans="1:10" x14ac:dyDescent="0.2">
      <c r="A2211">
        <v>91</v>
      </c>
      <c r="B2211" t="s">
        <v>494</v>
      </c>
      <c r="C2211" t="s">
        <v>496</v>
      </c>
      <c r="D2211" t="s">
        <v>482</v>
      </c>
      <c r="E2211" t="s">
        <v>488</v>
      </c>
      <c r="F2211">
        <v>0.81822628339519698</v>
      </c>
      <c r="G2211">
        <v>23.657696917747401</v>
      </c>
      <c r="H2211">
        <v>17.243585484251099</v>
      </c>
      <c r="I2211">
        <v>32.238478081076998</v>
      </c>
      <c r="J2211" t="s">
        <v>504</v>
      </c>
    </row>
    <row r="2212" spans="1:10" x14ac:dyDescent="0.2">
      <c r="A2212">
        <v>91</v>
      </c>
      <c r="B2212" t="s">
        <v>492</v>
      </c>
      <c r="C2212" t="s">
        <v>490</v>
      </c>
      <c r="D2212" t="s">
        <v>489</v>
      </c>
      <c r="E2212" t="s">
        <v>15</v>
      </c>
      <c r="F2212">
        <v>0.25029962070300499</v>
      </c>
      <c r="G2212">
        <v>32.25847567308</v>
      </c>
      <c r="H2212">
        <v>20.268321922995501</v>
      </c>
      <c r="I2212">
        <v>37.0624785729987</v>
      </c>
      <c r="J2212" t="s">
        <v>504</v>
      </c>
    </row>
    <row r="2213" spans="1:10" x14ac:dyDescent="0.2">
      <c r="A2213">
        <v>91</v>
      </c>
      <c r="B2213" t="s">
        <v>492</v>
      </c>
      <c r="C2213" t="s">
        <v>490</v>
      </c>
      <c r="D2213" t="s">
        <v>489</v>
      </c>
      <c r="E2213" t="s">
        <v>32</v>
      </c>
      <c r="F2213">
        <v>0.46528536941749099</v>
      </c>
      <c r="G2213">
        <v>27.064601684340399</v>
      </c>
      <c r="H2213">
        <v>19.311202360224101</v>
      </c>
      <c r="I2213">
        <v>34.943463627067999</v>
      </c>
      <c r="J2213" t="s">
        <v>504</v>
      </c>
    </row>
    <row r="2214" spans="1:10" x14ac:dyDescent="0.2">
      <c r="A2214">
        <v>91</v>
      </c>
      <c r="B2214" t="s">
        <v>492</v>
      </c>
      <c r="C2214" t="s">
        <v>490</v>
      </c>
      <c r="D2214" t="s">
        <v>489</v>
      </c>
      <c r="E2214" t="s">
        <v>7</v>
      </c>
      <c r="F2214">
        <v>0.33338266962622698</v>
      </c>
      <c r="G2214">
        <v>26.694718630462599</v>
      </c>
      <c r="H2214">
        <v>22.952940438095698</v>
      </c>
      <c r="I2214">
        <v>37.401606836435803</v>
      </c>
      <c r="J2214" t="s">
        <v>504</v>
      </c>
    </row>
    <row r="2215" spans="1:10" x14ac:dyDescent="0.2">
      <c r="A2215">
        <v>91</v>
      </c>
      <c r="B2215" t="s">
        <v>492</v>
      </c>
      <c r="C2215" t="s">
        <v>490</v>
      </c>
      <c r="D2215" t="s">
        <v>489</v>
      </c>
      <c r="E2215" t="s">
        <v>38</v>
      </c>
      <c r="F2215">
        <v>0.26192068044781103</v>
      </c>
      <c r="G2215">
        <v>24.915119146196801</v>
      </c>
      <c r="H2215">
        <v>18.8091436938907</v>
      </c>
      <c r="I2215">
        <v>33.529067483368699</v>
      </c>
      <c r="J2215" t="s">
        <v>504</v>
      </c>
    </row>
    <row r="2216" spans="1:10" x14ac:dyDescent="0.2">
      <c r="A2216">
        <v>91</v>
      </c>
      <c r="B2216" t="s">
        <v>492</v>
      </c>
      <c r="C2216" t="s">
        <v>490</v>
      </c>
      <c r="D2216" t="s">
        <v>489</v>
      </c>
      <c r="E2216" t="s">
        <v>488</v>
      </c>
      <c r="F2216">
        <v>0.21862489233663299</v>
      </c>
      <c r="G2216">
        <v>27.9601552314301</v>
      </c>
      <c r="H2216">
        <v>19.384523702988201</v>
      </c>
      <c r="I2216">
        <v>35.179093119500301</v>
      </c>
      <c r="J2216" t="s">
        <v>504</v>
      </c>
    </row>
    <row r="2217" spans="1:10" x14ac:dyDescent="0.2">
      <c r="A2217">
        <v>91</v>
      </c>
      <c r="B2217" t="s">
        <v>492</v>
      </c>
      <c r="C2217" t="s">
        <v>502</v>
      </c>
      <c r="D2217" t="s">
        <v>493</v>
      </c>
      <c r="E2217" t="s">
        <v>15</v>
      </c>
      <c r="F2217">
        <v>0.37204569112212199</v>
      </c>
      <c r="G2217">
        <v>22.807518423769299</v>
      </c>
      <c r="H2217">
        <v>18.608287903234999</v>
      </c>
      <c r="I2217">
        <v>32.662114489040803</v>
      </c>
      <c r="J2217" t="s">
        <v>504</v>
      </c>
    </row>
    <row r="2218" spans="1:10" x14ac:dyDescent="0.2">
      <c r="A2218">
        <v>91</v>
      </c>
      <c r="B2218" t="s">
        <v>492</v>
      </c>
      <c r="C2218" t="s">
        <v>502</v>
      </c>
      <c r="D2218" t="s">
        <v>493</v>
      </c>
      <c r="E2218" t="s">
        <v>32</v>
      </c>
      <c r="F2218">
        <v>0.41325972138857497</v>
      </c>
      <c r="G2218">
        <v>23.159595259081399</v>
      </c>
      <c r="H2218">
        <v>19.0609362908761</v>
      </c>
      <c r="I2218">
        <v>36.059835091849301</v>
      </c>
      <c r="J2218" t="s">
        <v>504</v>
      </c>
    </row>
    <row r="2219" spans="1:10" x14ac:dyDescent="0.2">
      <c r="A2219">
        <v>91</v>
      </c>
      <c r="B2219" t="s">
        <v>492</v>
      </c>
      <c r="C2219" t="s">
        <v>502</v>
      </c>
      <c r="D2219" t="s">
        <v>493</v>
      </c>
      <c r="E2219" t="s">
        <v>7</v>
      </c>
      <c r="F2219">
        <v>0.468685715202521</v>
      </c>
      <c r="G2219">
        <v>28.839496384008498</v>
      </c>
      <c r="H2219">
        <v>16.672552240215001</v>
      </c>
      <c r="I2219">
        <v>35.497187320691097</v>
      </c>
      <c r="J2219" t="s">
        <v>504</v>
      </c>
    </row>
    <row r="2220" spans="1:10" x14ac:dyDescent="0.2">
      <c r="A2220">
        <v>91</v>
      </c>
      <c r="B2220" t="s">
        <v>492</v>
      </c>
      <c r="C2220" t="s">
        <v>502</v>
      </c>
      <c r="D2220" t="s">
        <v>493</v>
      </c>
      <c r="E2220" t="s">
        <v>38</v>
      </c>
      <c r="F2220">
        <v>0.85731855816025904</v>
      </c>
      <c r="G2220">
        <v>25.126349537398799</v>
      </c>
      <c r="H2220">
        <v>18.7842114525189</v>
      </c>
      <c r="I2220">
        <v>34.149485844592597</v>
      </c>
      <c r="J2220" t="s">
        <v>504</v>
      </c>
    </row>
    <row r="2221" spans="1:10" x14ac:dyDescent="0.2">
      <c r="A2221">
        <v>91</v>
      </c>
      <c r="B2221" t="s">
        <v>492</v>
      </c>
      <c r="C2221" t="s">
        <v>502</v>
      </c>
      <c r="D2221" t="s">
        <v>493</v>
      </c>
      <c r="E2221" t="s">
        <v>488</v>
      </c>
      <c r="F2221">
        <v>0.46520235175386698</v>
      </c>
      <c r="G2221">
        <v>32.214884423012897</v>
      </c>
      <c r="H2221">
        <v>18.546474463012199</v>
      </c>
      <c r="I2221">
        <v>35.406576431364002</v>
      </c>
      <c r="J2221" t="s">
        <v>504</v>
      </c>
    </row>
    <row r="2222" spans="1:10" x14ac:dyDescent="0.2">
      <c r="A2222">
        <v>91</v>
      </c>
      <c r="B2222" t="s">
        <v>492</v>
      </c>
      <c r="C2222" t="s">
        <v>501</v>
      </c>
      <c r="D2222" t="s">
        <v>482</v>
      </c>
      <c r="E2222" t="s">
        <v>15</v>
      </c>
      <c r="F2222">
        <v>0.537713435099614</v>
      </c>
      <c r="G2222">
        <v>21.940894112068602</v>
      </c>
      <c r="H2222">
        <v>13.8085719725215</v>
      </c>
      <c r="I2222">
        <v>30.399640095729701</v>
      </c>
      <c r="J2222" t="s">
        <v>504</v>
      </c>
    </row>
    <row r="2223" spans="1:10" x14ac:dyDescent="0.2">
      <c r="A2223">
        <v>91</v>
      </c>
      <c r="B2223" t="s">
        <v>492</v>
      </c>
      <c r="C2223" t="s">
        <v>501</v>
      </c>
      <c r="D2223" t="s">
        <v>482</v>
      </c>
      <c r="E2223" t="s">
        <v>32</v>
      </c>
      <c r="F2223">
        <v>1.07967300659162</v>
      </c>
      <c r="G2223">
        <v>29.8087371641485</v>
      </c>
      <c r="H2223">
        <v>24.876146586598701</v>
      </c>
      <c r="I2223">
        <v>38.084589970220101</v>
      </c>
      <c r="J2223" t="s">
        <v>504</v>
      </c>
    </row>
    <row r="2224" spans="1:10" x14ac:dyDescent="0.2">
      <c r="A2224">
        <v>91</v>
      </c>
      <c r="B2224" t="s">
        <v>492</v>
      </c>
      <c r="C2224" t="s">
        <v>501</v>
      </c>
      <c r="D2224" t="s">
        <v>482</v>
      </c>
      <c r="E2224" t="s">
        <v>7</v>
      </c>
      <c r="F2224">
        <v>0.66718076582608699</v>
      </c>
      <c r="G2224">
        <v>21.481495503471098</v>
      </c>
      <c r="H2224">
        <v>14.9371951734782</v>
      </c>
      <c r="I2224">
        <v>30.464848068131801</v>
      </c>
      <c r="J2224" t="s">
        <v>504</v>
      </c>
    </row>
    <row r="2225" spans="1:10" x14ac:dyDescent="0.2">
      <c r="A2225">
        <v>91</v>
      </c>
      <c r="B2225" t="s">
        <v>492</v>
      </c>
      <c r="C2225" t="s">
        <v>501</v>
      </c>
      <c r="D2225" t="s">
        <v>482</v>
      </c>
      <c r="E2225" t="s">
        <v>38</v>
      </c>
      <c r="F2225">
        <v>1.1124984176371</v>
      </c>
      <c r="G2225">
        <v>21.010660468631801</v>
      </c>
      <c r="H2225">
        <v>19.839093597127601</v>
      </c>
      <c r="I2225">
        <v>31.9894589964975</v>
      </c>
      <c r="J2225" t="s">
        <v>504</v>
      </c>
    </row>
    <row r="2226" spans="1:10" x14ac:dyDescent="0.2">
      <c r="A2226">
        <v>91</v>
      </c>
      <c r="B2226" t="s">
        <v>492</v>
      </c>
      <c r="C2226" t="s">
        <v>501</v>
      </c>
      <c r="D2226" t="s">
        <v>482</v>
      </c>
      <c r="E2226" t="s">
        <v>488</v>
      </c>
      <c r="F2226">
        <v>0.40942168896838199</v>
      </c>
      <c r="G2226">
        <v>22.970162477467401</v>
      </c>
      <c r="H2226">
        <v>18.843442508753501</v>
      </c>
      <c r="I2226">
        <v>33.031293735930397</v>
      </c>
      <c r="J2226" t="s">
        <v>504</v>
      </c>
    </row>
    <row r="2227" spans="1:10" x14ac:dyDescent="0.2">
      <c r="A2227">
        <v>91</v>
      </c>
      <c r="B2227" t="s">
        <v>492</v>
      </c>
      <c r="C2227" t="s">
        <v>496</v>
      </c>
      <c r="D2227" t="s">
        <v>500</v>
      </c>
      <c r="E2227" t="s">
        <v>15</v>
      </c>
      <c r="F2227">
        <v>0.38100799429541699</v>
      </c>
      <c r="G2227">
        <v>27.572894039482598</v>
      </c>
      <c r="H2227">
        <v>17.9847056093123</v>
      </c>
      <c r="I2227">
        <v>33.566313526669397</v>
      </c>
      <c r="J2227" t="s">
        <v>504</v>
      </c>
    </row>
    <row r="2228" spans="1:10" x14ac:dyDescent="0.2">
      <c r="A2228">
        <v>91</v>
      </c>
      <c r="B2228" t="s">
        <v>492</v>
      </c>
      <c r="C2228" t="s">
        <v>496</v>
      </c>
      <c r="D2228" t="s">
        <v>500</v>
      </c>
      <c r="E2228" t="s">
        <v>32</v>
      </c>
      <c r="F2228">
        <v>0.33438818595347802</v>
      </c>
      <c r="G2228">
        <v>21.849322905258301</v>
      </c>
      <c r="H2228">
        <v>21.192880805836602</v>
      </c>
      <c r="I2228">
        <v>35.717177675096998</v>
      </c>
      <c r="J2228" t="s">
        <v>504</v>
      </c>
    </row>
    <row r="2229" spans="1:10" x14ac:dyDescent="0.2">
      <c r="A2229">
        <v>91</v>
      </c>
      <c r="B2229" t="s">
        <v>492</v>
      </c>
      <c r="C2229" t="s">
        <v>496</v>
      </c>
      <c r="D2229" t="s">
        <v>500</v>
      </c>
      <c r="E2229" t="s">
        <v>7</v>
      </c>
      <c r="F2229">
        <v>0.44622813953162299</v>
      </c>
      <c r="G2229">
        <v>28.871800320375399</v>
      </c>
      <c r="H2229">
        <v>17.202748126328299</v>
      </c>
      <c r="I2229">
        <v>32.3633128441666</v>
      </c>
      <c r="J2229" t="s">
        <v>504</v>
      </c>
    </row>
    <row r="2230" spans="1:10" x14ac:dyDescent="0.2">
      <c r="A2230">
        <v>91</v>
      </c>
      <c r="B2230" t="s">
        <v>492</v>
      </c>
      <c r="C2230" t="s">
        <v>496</v>
      </c>
      <c r="D2230" t="s">
        <v>500</v>
      </c>
      <c r="E2230" t="s">
        <v>38</v>
      </c>
      <c r="F2230">
        <v>0.46302170299647899</v>
      </c>
      <c r="G2230">
        <v>24.434283649141701</v>
      </c>
      <c r="H2230">
        <v>18.781834996908</v>
      </c>
      <c r="I2230">
        <v>32.117353872701003</v>
      </c>
      <c r="J2230" t="s">
        <v>504</v>
      </c>
    </row>
    <row r="2231" spans="1:10" x14ac:dyDescent="0.2">
      <c r="A2231">
        <v>91</v>
      </c>
      <c r="B2231" t="s">
        <v>492</v>
      </c>
      <c r="C2231" t="s">
        <v>496</v>
      </c>
      <c r="D2231" t="s">
        <v>500</v>
      </c>
      <c r="E2231" t="s">
        <v>488</v>
      </c>
      <c r="F2231">
        <v>0.43432704372062703</v>
      </c>
      <c r="G2231">
        <v>25.478886930132099</v>
      </c>
      <c r="H2231">
        <v>16.744770182672902</v>
      </c>
      <c r="I2231">
        <v>30.401967567148201</v>
      </c>
      <c r="J2231" t="s">
        <v>504</v>
      </c>
    </row>
    <row r="2232" spans="1:10" x14ac:dyDescent="0.2">
      <c r="A2232">
        <v>91</v>
      </c>
      <c r="B2232" t="s">
        <v>491</v>
      </c>
      <c r="C2232" t="s">
        <v>490</v>
      </c>
      <c r="D2232" t="s">
        <v>489</v>
      </c>
      <c r="E2232" t="s">
        <v>15</v>
      </c>
      <c r="F2232">
        <v>0.398247272222714</v>
      </c>
      <c r="G2232">
        <v>25.504876722346001</v>
      </c>
      <c r="H2232">
        <v>18.030038731936401</v>
      </c>
      <c r="I2232">
        <v>30.9601342784763</v>
      </c>
      <c r="J2232" t="s">
        <v>504</v>
      </c>
    </row>
    <row r="2233" spans="1:10" x14ac:dyDescent="0.2">
      <c r="A2233">
        <v>91</v>
      </c>
      <c r="B2233" t="s">
        <v>491</v>
      </c>
      <c r="C2233" t="s">
        <v>490</v>
      </c>
      <c r="D2233" t="s">
        <v>489</v>
      </c>
      <c r="E2233" t="s">
        <v>32</v>
      </c>
      <c r="F2233">
        <v>0.38616674710653798</v>
      </c>
      <c r="G2233">
        <v>21.9295818756427</v>
      </c>
      <c r="H2233">
        <v>15.4580758173165</v>
      </c>
      <c r="I2233">
        <v>31.019741957246001</v>
      </c>
      <c r="J2233" t="s">
        <v>504</v>
      </c>
    </row>
    <row r="2234" spans="1:10" x14ac:dyDescent="0.2">
      <c r="A2234">
        <v>91</v>
      </c>
      <c r="B2234" t="s">
        <v>491</v>
      </c>
      <c r="C2234" t="s">
        <v>490</v>
      </c>
      <c r="D2234" t="s">
        <v>489</v>
      </c>
      <c r="E2234" t="s">
        <v>7</v>
      </c>
      <c r="F2234">
        <v>0.41360509386228</v>
      </c>
      <c r="G2234">
        <v>25.379857446429</v>
      </c>
      <c r="H2234">
        <v>15.959878138811</v>
      </c>
      <c r="I2234">
        <v>31.3799998489262</v>
      </c>
      <c r="J2234" t="s">
        <v>504</v>
      </c>
    </row>
    <row r="2235" spans="1:10" x14ac:dyDescent="0.2">
      <c r="A2235">
        <v>91</v>
      </c>
      <c r="B2235" t="s">
        <v>491</v>
      </c>
      <c r="C2235" t="s">
        <v>490</v>
      </c>
      <c r="D2235" t="s">
        <v>489</v>
      </c>
      <c r="E2235" t="s">
        <v>38</v>
      </c>
      <c r="F2235">
        <v>0.361994717444027</v>
      </c>
      <c r="G2235">
        <v>32.395246421774303</v>
      </c>
      <c r="H2235">
        <v>16.873414094489299</v>
      </c>
      <c r="I2235">
        <v>32.093346048912203</v>
      </c>
      <c r="J2235" t="s">
        <v>504</v>
      </c>
    </row>
    <row r="2236" spans="1:10" x14ac:dyDescent="0.2">
      <c r="A2236">
        <v>91</v>
      </c>
      <c r="B2236" t="s">
        <v>491</v>
      </c>
      <c r="C2236" t="s">
        <v>490</v>
      </c>
      <c r="D2236" t="s">
        <v>489</v>
      </c>
      <c r="E2236" t="s">
        <v>488</v>
      </c>
      <c r="F2236">
        <v>0.48444530382782502</v>
      </c>
      <c r="G2236">
        <v>21.438042784875901</v>
      </c>
      <c r="H2236">
        <v>18.693578290097001</v>
      </c>
      <c r="I2236">
        <v>31.470621989440598</v>
      </c>
      <c r="J2236" t="s">
        <v>504</v>
      </c>
    </row>
    <row r="2237" spans="1:10" x14ac:dyDescent="0.2">
      <c r="A2237">
        <v>91</v>
      </c>
      <c r="B2237" t="s">
        <v>491</v>
      </c>
      <c r="C2237" t="s">
        <v>502</v>
      </c>
      <c r="D2237" t="s">
        <v>482</v>
      </c>
      <c r="E2237" t="s">
        <v>15</v>
      </c>
      <c r="F2237">
        <v>0.26104816972438799</v>
      </c>
      <c r="G2237">
        <v>28.146344156382799</v>
      </c>
      <c r="H2237">
        <v>20.853981917091001</v>
      </c>
      <c r="I2237">
        <v>35.979063846167797</v>
      </c>
      <c r="J2237" t="s">
        <v>504</v>
      </c>
    </row>
    <row r="2238" spans="1:10" x14ac:dyDescent="0.2">
      <c r="A2238">
        <v>91</v>
      </c>
      <c r="B2238" t="s">
        <v>491</v>
      </c>
      <c r="C2238" t="s">
        <v>502</v>
      </c>
      <c r="D2238" t="s">
        <v>482</v>
      </c>
      <c r="E2238" t="s">
        <v>32</v>
      </c>
      <c r="F2238">
        <v>0.267846410489057</v>
      </c>
      <c r="G2238">
        <v>31.162550834831301</v>
      </c>
      <c r="H2238">
        <v>16.727484741891399</v>
      </c>
      <c r="I2238">
        <v>31.616537505933699</v>
      </c>
      <c r="J2238" t="s">
        <v>504</v>
      </c>
    </row>
    <row r="2239" spans="1:10" x14ac:dyDescent="0.2">
      <c r="A2239">
        <v>91</v>
      </c>
      <c r="B2239" t="s">
        <v>491</v>
      </c>
      <c r="C2239" t="s">
        <v>502</v>
      </c>
      <c r="D2239" t="s">
        <v>482</v>
      </c>
      <c r="E2239" t="s">
        <v>7</v>
      </c>
      <c r="F2239">
        <v>0.223971347016103</v>
      </c>
      <c r="G2239">
        <v>24.994264784467799</v>
      </c>
      <c r="H2239">
        <v>16.917961840713499</v>
      </c>
      <c r="I2239">
        <v>30.591618174851298</v>
      </c>
      <c r="J2239" t="s">
        <v>504</v>
      </c>
    </row>
    <row r="2240" spans="1:10" x14ac:dyDescent="0.2">
      <c r="A2240">
        <v>91</v>
      </c>
      <c r="B2240" t="s">
        <v>491</v>
      </c>
      <c r="C2240" t="s">
        <v>502</v>
      </c>
      <c r="D2240" t="s">
        <v>482</v>
      </c>
      <c r="E2240" t="s">
        <v>38</v>
      </c>
      <c r="F2240">
        <v>0.50542612164010203</v>
      </c>
      <c r="G2240">
        <v>23.9620238894341</v>
      </c>
      <c r="H2240">
        <v>14.6579920828352</v>
      </c>
      <c r="I2240">
        <v>28.813916205052202</v>
      </c>
      <c r="J2240" t="s">
        <v>504</v>
      </c>
    </row>
    <row r="2241" spans="1:10" x14ac:dyDescent="0.2">
      <c r="A2241">
        <v>91</v>
      </c>
      <c r="B2241" t="s">
        <v>491</v>
      </c>
      <c r="C2241" t="s">
        <v>502</v>
      </c>
      <c r="D2241" t="s">
        <v>482</v>
      </c>
      <c r="E2241" t="s">
        <v>488</v>
      </c>
      <c r="F2241">
        <v>0.28454720951172002</v>
      </c>
      <c r="G2241">
        <v>20.413848892433698</v>
      </c>
      <c r="H2241">
        <v>18.909359407065399</v>
      </c>
      <c r="I2241">
        <v>29.883397250735399</v>
      </c>
      <c r="J2241" t="s">
        <v>504</v>
      </c>
    </row>
    <row r="2242" spans="1:10" x14ac:dyDescent="0.2">
      <c r="A2242">
        <v>91</v>
      </c>
      <c r="B2242" t="s">
        <v>491</v>
      </c>
      <c r="C2242" t="s">
        <v>501</v>
      </c>
      <c r="D2242" t="s">
        <v>495</v>
      </c>
      <c r="E2242" t="s">
        <v>15</v>
      </c>
      <c r="F2242">
        <v>0.64124114671509402</v>
      </c>
      <c r="G2242">
        <v>23.761599960018501</v>
      </c>
      <c r="H2242">
        <v>21.817396131094299</v>
      </c>
      <c r="I2242">
        <v>35.8610319718114</v>
      </c>
      <c r="J2242" t="s">
        <v>504</v>
      </c>
    </row>
    <row r="2243" spans="1:10" x14ac:dyDescent="0.2">
      <c r="A2243">
        <v>91</v>
      </c>
      <c r="B2243" t="s">
        <v>491</v>
      </c>
      <c r="C2243" t="s">
        <v>501</v>
      </c>
      <c r="D2243" t="s">
        <v>495</v>
      </c>
      <c r="E2243" t="s">
        <v>32</v>
      </c>
      <c r="F2243">
        <v>0.53017443861774805</v>
      </c>
      <c r="G2243">
        <v>24.446805098132099</v>
      </c>
      <c r="H2243">
        <v>20.101948870419498</v>
      </c>
      <c r="I2243">
        <v>34.327989353815497</v>
      </c>
      <c r="J2243" t="s">
        <v>504</v>
      </c>
    </row>
    <row r="2244" spans="1:10" x14ac:dyDescent="0.2">
      <c r="A2244">
        <v>91</v>
      </c>
      <c r="B2244" t="s">
        <v>491</v>
      </c>
      <c r="C2244" t="s">
        <v>501</v>
      </c>
      <c r="D2244" t="s">
        <v>495</v>
      </c>
      <c r="E2244" t="s">
        <v>7</v>
      </c>
      <c r="F2244">
        <v>0.59021687726013194</v>
      </c>
      <c r="G2244">
        <v>28.6063537047817</v>
      </c>
      <c r="H2244">
        <v>20.699486419707199</v>
      </c>
      <c r="I2244">
        <v>36.0353491272203</v>
      </c>
      <c r="J2244" t="s">
        <v>504</v>
      </c>
    </row>
    <row r="2245" spans="1:10" x14ac:dyDescent="0.2">
      <c r="A2245">
        <v>91</v>
      </c>
      <c r="B2245" t="s">
        <v>491</v>
      </c>
      <c r="C2245" t="s">
        <v>501</v>
      </c>
      <c r="D2245" t="s">
        <v>495</v>
      </c>
      <c r="E2245" t="s">
        <v>38</v>
      </c>
      <c r="F2245">
        <v>0.91056335254668197</v>
      </c>
      <c r="G2245">
        <v>26.775277443169401</v>
      </c>
      <c r="H2245">
        <v>21.0703306315201</v>
      </c>
      <c r="I2245">
        <v>36.215863489859302</v>
      </c>
      <c r="J2245" t="s">
        <v>504</v>
      </c>
    </row>
    <row r="2246" spans="1:10" x14ac:dyDescent="0.2">
      <c r="A2246">
        <v>91</v>
      </c>
      <c r="B2246" t="s">
        <v>491</v>
      </c>
      <c r="C2246" t="s">
        <v>501</v>
      </c>
      <c r="D2246" t="s">
        <v>495</v>
      </c>
      <c r="E2246" t="s">
        <v>488</v>
      </c>
      <c r="F2246">
        <v>0.69151532465310805</v>
      </c>
      <c r="G2246">
        <v>27.8536947263561</v>
      </c>
      <c r="H2246">
        <v>21.276453859241599</v>
      </c>
      <c r="I2246">
        <v>36.489746763798003</v>
      </c>
      <c r="J2246" t="s">
        <v>504</v>
      </c>
    </row>
    <row r="2247" spans="1:10" x14ac:dyDescent="0.2">
      <c r="A2247">
        <v>91</v>
      </c>
      <c r="B2247" t="s">
        <v>491</v>
      </c>
      <c r="C2247" t="s">
        <v>496</v>
      </c>
      <c r="D2247" t="s">
        <v>500</v>
      </c>
      <c r="E2247" t="s">
        <v>15</v>
      </c>
      <c r="F2247">
        <v>0.36429032282595802</v>
      </c>
      <c r="G2247">
        <v>22.288569116667201</v>
      </c>
      <c r="H2247">
        <v>17.723716753187301</v>
      </c>
      <c r="I2247">
        <v>30.581814658024498</v>
      </c>
      <c r="J2247" t="s">
        <v>504</v>
      </c>
    </row>
    <row r="2248" spans="1:10" x14ac:dyDescent="0.2">
      <c r="A2248">
        <v>91</v>
      </c>
      <c r="B2248" t="s">
        <v>491</v>
      </c>
      <c r="C2248" t="s">
        <v>496</v>
      </c>
      <c r="D2248" t="s">
        <v>500</v>
      </c>
      <c r="E2248" t="s">
        <v>32</v>
      </c>
      <c r="F2248">
        <v>0.22236487400429999</v>
      </c>
      <c r="G2248">
        <v>18.057208428874699</v>
      </c>
      <c r="H2248">
        <v>15.343759863695499</v>
      </c>
      <c r="I2248">
        <v>28.160685766358402</v>
      </c>
      <c r="J2248" t="s">
        <v>504</v>
      </c>
    </row>
    <row r="2249" spans="1:10" x14ac:dyDescent="0.2">
      <c r="A2249">
        <v>91</v>
      </c>
      <c r="B2249" t="s">
        <v>491</v>
      </c>
      <c r="C2249" t="s">
        <v>496</v>
      </c>
      <c r="D2249" t="s">
        <v>500</v>
      </c>
      <c r="E2249" t="s">
        <v>7</v>
      </c>
      <c r="F2249">
        <v>0.37906379660694201</v>
      </c>
      <c r="G2249">
        <v>21.623350301218199</v>
      </c>
      <c r="H2249">
        <v>19.634364167274001</v>
      </c>
      <c r="I2249">
        <v>31.300681520819499</v>
      </c>
      <c r="J2249" t="s">
        <v>504</v>
      </c>
    </row>
    <row r="2250" spans="1:10" x14ac:dyDescent="0.2">
      <c r="A2250">
        <v>91</v>
      </c>
      <c r="B2250" t="s">
        <v>491</v>
      </c>
      <c r="C2250" t="s">
        <v>496</v>
      </c>
      <c r="D2250" t="s">
        <v>500</v>
      </c>
      <c r="E2250" t="s">
        <v>38</v>
      </c>
      <c r="F2250">
        <v>0.45768627286861502</v>
      </c>
      <c r="G2250">
        <v>24.0206367098701</v>
      </c>
      <c r="H2250">
        <v>18.9897561487162</v>
      </c>
      <c r="I2250">
        <v>31.530032864717199</v>
      </c>
      <c r="J2250" t="s">
        <v>504</v>
      </c>
    </row>
    <row r="2251" spans="1:10" x14ac:dyDescent="0.2">
      <c r="A2251">
        <v>91</v>
      </c>
      <c r="B2251" t="s">
        <v>491</v>
      </c>
      <c r="C2251" t="s">
        <v>496</v>
      </c>
      <c r="D2251" t="s">
        <v>500</v>
      </c>
      <c r="E2251" t="s">
        <v>488</v>
      </c>
      <c r="F2251">
        <v>0.306090714520317</v>
      </c>
      <c r="G2251">
        <v>16.790949608390399</v>
      </c>
      <c r="H2251">
        <v>14.4786330429452</v>
      </c>
      <c r="I2251">
        <v>26.622505438858301</v>
      </c>
      <c r="J2251" t="s">
        <v>504</v>
      </c>
    </row>
    <row r="2252" spans="1:10" x14ac:dyDescent="0.2">
      <c r="A2252">
        <v>100</v>
      </c>
      <c r="B2252" t="s">
        <v>499</v>
      </c>
      <c r="C2252" t="s">
        <v>490</v>
      </c>
      <c r="D2252" t="s">
        <v>493</v>
      </c>
      <c r="E2252" t="s">
        <v>15</v>
      </c>
      <c r="F2252">
        <v>0.21301884596666701</v>
      </c>
      <c r="G2252">
        <v>23.419203952666699</v>
      </c>
      <c r="H2252">
        <v>16.99442684125</v>
      </c>
      <c r="I2252">
        <v>30.850445411500001</v>
      </c>
      <c r="J2252" t="s">
        <v>503</v>
      </c>
    </row>
    <row r="2253" spans="1:10" x14ac:dyDescent="0.2">
      <c r="A2253">
        <v>100</v>
      </c>
      <c r="B2253" t="s">
        <v>499</v>
      </c>
      <c r="C2253" t="s">
        <v>490</v>
      </c>
      <c r="D2253" t="s">
        <v>493</v>
      </c>
      <c r="E2253" t="s">
        <v>32</v>
      </c>
      <c r="F2253">
        <v>0.26598307159321999</v>
      </c>
      <c r="G2253">
        <v>25.8504811455932</v>
      </c>
      <c r="H2253">
        <v>17.100396101644101</v>
      </c>
      <c r="I2253">
        <v>32.9138024705085</v>
      </c>
      <c r="J2253" t="s">
        <v>503</v>
      </c>
    </row>
    <row r="2254" spans="1:10" x14ac:dyDescent="0.2">
      <c r="A2254">
        <v>100</v>
      </c>
      <c r="B2254" t="s">
        <v>499</v>
      </c>
      <c r="C2254" t="s">
        <v>490</v>
      </c>
      <c r="D2254" t="s">
        <v>493</v>
      </c>
      <c r="E2254" t="s">
        <v>7</v>
      </c>
      <c r="F2254">
        <v>0.31921808552542402</v>
      </c>
      <c r="G2254">
        <v>27.9561547716667</v>
      </c>
      <c r="H2254">
        <v>15.03266945325</v>
      </c>
      <c r="I2254">
        <v>31.299266297500001</v>
      </c>
      <c r="J2254" t="s">
        <v>503</v>
      </c>
    </row>
    <row r="2255" spans="1:10" x14ac:dyDescent="0.2">
      <c r="A2255">
        <v>100</v>
      </c>
      <c r="B2255" t="s">
        <v>499</v>
      </c>
      <c r="C2255" t="s">
        <v>490</v>
      </c>
      <c r="D2255" t="s">
        <v>493</v>
      </c>
      <c r="E2255" t="s">
        <v>38</v>
      </c>
      <c r="F2255">
        <v>0.32665107282456102</v>
      </c>
      <c r="G2255">
        <v>22.888943478245601</v>
      </c>
      <c r="H2255">
        <v>17.978868341456099</v>
      </c>
      <c r="I2255">
        <v>32.546859139649101</v>
      </c>
      <c r="J2255" t="s">
        <v>503</v>
      </c>
    </row>
    <row r="2256" spans="1:10" x14ac:dyDescent="0.2">
      <c r="A2256">
        <v>100</v>
      </c>
      <c r="B2256" t="s">
        <v>499</v>
      </c>
      <c r="C2256" t="s">
        <v>490</v>
      </c>
      <c r="D2256" t="s">
        <v>493</v>
      </c>
      <c r="E2256" t="s">
        <v>488</v>
      </c>
      <c r="F2256">
        <v>0.371087243706897</v>
      </c>
      <c r="G2256">
        <v>19.279058346627099</v>
      </c>
      <c r="H2256">
        <v>19.9479166566441</v>
      </c>
      <c r="I2256">
        <v>31.308642771186399</v>
      </c>
      <c r="J2256" t="s">
        <v>503</v>
      </c>
    </row>
    <row r="2257" spans="1:10" x14ac:dyDescent="0.2">
      <c r="A2257">
        <v>100</v>
      </c>
      <c r="B2257" t="s">
        <v>498</v>
      </c>
      <c r="C2257" t="s">
        <v>490</v>
      </c>
      <c r="D2257" t="s">
        <v>482</v>
      </c>
      <c r="E2257" t="s">
        <v>15</v>
      </c>
      <c r="F2257">
        <v>0.46250360955150999</v>
      </c>
      <c r="G2257">
        <v>26.163774228703598</v>
      </c>
      <c r="H2257">
        <v>16.0843700403463</v>
      </c>
      <c r="I2257">
        <v>29.328490042093598</v>
      </c>
      <c r="J2257" t="s">
        <v>503</v>
      </c>
    </row>
    <row r="2258" spans="1:10" x14ac:dyDescent="0.2">
      <c r="A2258">
        <v>100</v>
      </c>
      <c r="B2258" t="s">
        <v>498</v>
      </c>
      <c r="C2258" t="s">
        <v>490</v>
      </c>
      <c r="D2258" t="s">
        <v>482</v>
      </c>
      <c r="E2258" t="s">
        <v>32</v>
      </c>
      <c r="F2258">
        <v>0.59268603882969095</v>
      </c>
      <c r="G2258">
        <v>23.031557824662698</v>
      </c>
      <c r="H2258">
        <v>13.615943422899001</v>
      </c>
      <c r="I2258">
        <v>26.9549676377443</v>
      </c>
      <c r="J2258" t="s">
        <v>503</v>
      </c>
    </row>
    <row r="2259" spans="1:10" x14ac:dyDescent="0.2">
      <c r="A2259">
        <v>100</v>
      </c>
      <c r="B2259" t="s">
        <v>498</v>
      </c>
      <c r="C2259" t="s">
        <v>490</v>
      </c>
      <c r="D2259" t="s">
        <v>482</v>
      </c>
      <c r="E2259" t="s">
        <v>7</v>
      </c>
      <c r="F2259">
        <v>0.59232949742500296</v>
      </c>
      <c r="G2259">
        <v>22.624749332714</v>
      </c>
      <c r="H2259">
        <v>14.174613352725</v>
      </c>
      <c r="I2259">
        <v>25.960722104365502</v>
      </c>
      <c r="J2259" t="s">
        <v>503</v>
      </c>
    </row>
    <row r="2260" spans="1:10" x14ac:dyDescent="0.2">
      <c r="A2260">
        <v>100</v>
      </c>
      <c r="B2260" t="s">
        <v>498</v>
      </c>
      <c r="C2260" t="s">
        <v>490</v>
      </c>
      <c r="D2260" t="s">
        <v>482</v>
      </c>
      <c r="E2260" t="s">
        <v>38</v>
      </c>
      <c r="F2260">
        <v>0.62830792983987704</v>
      </c>
      <c r="G2260">
        <v>24.011090309573198</v>
      </c>
      <c r="H2260">
        <v>13.977237899961301</v>
      </c>
      <c r="I2260">
        <v>26.329119703299501</v>
      </c>
      <c r="J2260" t="s">
        <v>503</v>
      </c>
    </row>
    <row r="2261" spans="1:10" x14ac:dyDescent="0.2">
      <c r="A2261">
        <v>100</v>
      </c>
      <c r="B2261" t="s">
        <v>498</v>
      </c>
      <c r="C2261" t="s">
        <v>490</v>
      </c>
      <c r="D2261" t="s">
        <v>482</v>
      </c>
      <c r="E2261" t="s">
        <v>488</v>
      </c>
      <c r="F2261">
        <v>0.58987764573627099</v>
      </c>
      <c r="G2261">
        <v>23.747693550739299</v>
      </c>
      <c r="H2261">
        <v>14.4791942366508</v>
      </c>
      <c r="I2261">
        <v>26.434060079291399</v>
      </c>
      <c r="J2261" t="s">
        <v>503</v>
      </c>
    </row>
    <row r="2262" spans="1:10" x14ac:dyDescent="0.2">
      <c r="A2262">
        <v>100</v>
      </c>
      <c r="B2262" t="s">
        <v>497</v>
      </c>
      <c r="C2262" t="s">
        <v>490</v>
      </c>
      <c r="D2262" t="s">
        <v>482</v>
      </c>
      <c r="E2262" t="s">
        <v>15</v>
      </c>
      <c r="F2262">
        <v>0.27151379850448099</v>
      </c>
      <c r="G2262">
        <v>23.351607450409201</v>
      </c>
      <c r="H2262">
        <v>17.674399203994099</v>
      </c>
      <c r="I2262">
        <v>30.207723129472701</v>
      </c>
      <c r="J2262" t="s">
        <v>503</v>
      </c>
    </row>
    <row r="2263" spans="1:10" x14ac:dyDescent="0.2">
      <c r="A2263">
        <v>100</v>
      </c>
      <c r="B2263" t="s">
        <v>497</v>
      </c>
      <c r="C2263" t="s">
        <v>490</v>
      </c>
      <c r="D2263" t="s">
        <v>482</v>
      </c>
      <c r="E2263" t="s">
        <v>32</v>
      </c>
      <c r="F2263">
        <v>0.23007210161429201</v>
      </c>
      <c r="G2263">
        <v>15.9769157100052</v>
      </c>
      <c r="H2263">
        <v>17.5158587524129</v>
      </c>
      <c r="I2263">
        <v>27.942846460757501</v>
      </c>
      <c r="J2263" t="s">
        <v>503</v>
      </c>
    </row>
    <row r="2264" spans="1:10" x14ac:dyDescent="0.2">
      <c r="A2264">
        <v>100</v>
      </c>
      <c r="B2264" t="s">
        <v>497</v>
      </c>
      <c r="C2264" t="s">
        <v>490</v>
      </c>
      <c r="D2264" t="s">
        <v>482</v>
      </c>
      <c r="E2264" t="s">
        <v>7</v>
      </c>
      <c r="F2264">
        <v>0.40348022159255098</v>
      </c>
      <c r="G2264">
        <v>24.280181411346401</v>
      </c>
      <c r="H2264">
        <v>17.548023491212</v>
      </c>
      <c r="I2264">
        <v>29.3783359831232</v>
      </c>
      <c r="J2264" t="s">
        <v>503</v>
      </c>
    </row>
    <row r="2265" spans="1:10" x14ac:dyDescent="0.2">
      <c r="A2265">
        <v>100</v>
      </c>
      <c r="B2265" t="s">
        <v>497</v>
      </c>
      <c r="C2265" t="s">
        <v>490</v>
      </c>
      <c r="D2265" t="s">
        <v>482</v>
      </c>
      <c r="E2265" t="s">
        <v>38</v>
      </c>
      <c r="F2265">
        <v>0.18404032458679301</v>
      </c>
      <c r="G2265">
        <v>14.4036431747033</v>
      </c>
      <c r="H2265">
        <v>14.904121988658</v>
      </c>
      <c r="I2265">
        <v>25.140678774193901</v>
      </c>
      <c r="J2265" t="s">
        <v>503</v>
      </c>
    </row>
    <row r="2266" spans="1:10" x14ac:dyDescent="0.2">
      <c r="A2266">
        <v>100</v>
      </c>
      <c r="B2266" t="s">
        <v>497</v>
      </c>
      <c r="C2266" t="s">
        <v>490</v>
      </c>
      <c r="D2266" t="s">
        <v>482</v>
      </c>
      <c r="E2266" t="s">
        <v>488</v>
      </c>
      <c r="F2266">
        <v>0.22430706828781</v>
      </c>
      <c r="G2266">
        <v>19.452705309755402</v>
      </c>
      <c r="H2266">
        <v>13.9197715598842</v>
      </c>
      <c r="I2266">
        <v>26.6973786079677</v>
      </c>
      <c r="J2266" t="s">
        <v>503</v>
      </c>
    </row>
    <row r="2267" spans="1:10" x14ac:dyDescent="0.2">
      <c r="A2267">
        <v>100</v>
      </c>
      <c r="B2267" t="s">
        <v>497</v>
      </c>
      <c r="C2267" t="s">
        <v>502</v>
      </c>
      <c r="D2267" t="s">
        <v>493</v>
      </c>
      <c r="E2267" t="s">
        <v>15</v>
      </c>
      <c r="F2267">
        <v>0.298785739798692</v>
      </c>
      <c r="G2267">
        <v>22.560796128728601</v>
      </c>
      <c r="H2267">
        <v>16.1325357619843</v>
      </c>
      <c r="I2267">
        <v>31.546327302094401</v>
      </c>
      <c r="J2267" t="s">
        <v>503</v>
      </c>
    </row>
    <row r="2268" spans="1:10" x14ac:dyDescent="0.2">
      <c r="A2268">
        <v>100</v>
      </c>
      <c r="B2268" t="s">
        <v>497</v>
      </c>
      <c r="C2268" t="s">
        <v>502</v>
      </c>
      <c r="D2268" t="s">
        <v>493</v>
      </c>
      <c r="E2268" t="s">
        <v>32</v>
      </c>
      <c r="F2268">
        <v>0.397078199792614</v>
      </c>
      <c r="G2268">
        <v>21.971309771950398</v>
      </c>
      <c r="H2268">
        <v>15.503300860310601</v>
      </c>
      <c r="I2268">
        <v>30.3743068512096</v>
      </c>
      <c r="J2268" t="s">
        <v>503</v>
      </c>
    </row>
    <row r="2269" spans="1:10" x14ac:dyDescent="0.2">
      <c r="A2269">
        <v>100</v>
      </c>
      <c r="B2269" t="s">
        <v>497</v>
      </c>
      <c r="C2269" t="s">
        <v>502</v>
      </c>
      <c r="D2269" t="s">
        <v>493</v>
      </c>
      <c r="E2269" t="s">
        <v>7</v>
      </c>
      <c r="F2269">
        <v>0.47210464310775302</v>
      </c>
      <c r="G2269">
        <v>21.574678854826502</v>
      </c>
      <c r="H2269">
        <v>15.9465109298567</v>
      </c>
      <c r="I2269">
        <v>30.420214113602398</v>
      </c>
      <c r="J2269" t="s">
        <v>503</v>
      </c>
    </row>
    <row r="2270" spans="1:10" x14ac:dyDescent="0.2">
      <c r="A2270">
        <v>100</v>
      </c>
      <c r="B2270" t="s">
        <v>497</v>
      </c>
      <c r="C2270" t="s">
        <v>502</v>
      </c>
      <c r="D2270" t="s">
        <v>493</v>
      </c>
      <c r="E2270" t="s">
        <v>38</v>
      </c>
      <c r="F2270">
        <v>0.41944480093948899</v>
      </c>
      <c r="G2270">
        <v>21.5768497969874</v>
      </c>
      <c r="H2270">
        <v>16.795596874890201</v>
      </c>
      <c r="I2270">
        <v>30.3923312192921</v>
      </c>
      <c r="J2270" t="s">
        <v>503</v>
      </c>
    </row>
    <row r="2271" spans="1:10" x14ac:dyDescent="0.2">
      <c r="A2271">
        <v>100</v>
      </c>
      <c r="B2271" t="s">
        <v>497</v>
      </c>
      <c r="C2271" t="s">
        <v>502</v>
      </c>
      <c r="D2271" t="s">
        <v>493</v>
      </c>
      <c r="E2271" t="s">
        <v>488</v>
      </c>
      <c r="F2271">
        <v>0.51802062124418302</v>
      </c>
      <c r="G2271">
        <v>29.9441022891756</v>
      </c>
      <c r="H2271">
        <v>19.001347721919601</v>
      </c>
      <c r="I2271">
        <v>34.464983585960297</v>
      </c>
      <c r="J2271" t="s">
        <v>503</v>
      </c>
    </row>
    <row r="2272" spans="1:10" x14ac:dyDescent="0.2">
      <c r="A2272">
        <v>100</v>
      </c>
      <c r="B2272" t="s">
        <v>497</v>
      </c>
      <c r="C2272" t="s">
        <v>501</v>
      </c>
      <c r="D2272" t="s">
        <v>500</v>
      </c>
      <c r="E2272" t="s">
        <v>15</v>
      </c>
      <c r="F2272">
        <v>0.53867832212952405</v>
      </c>
      <c r="G2272">
        <v>30.460668280385001</v>
      </c>
      <c r="H2272">
        <v>20.0016842752886</v>
      </c>
      <c r="I2272">
        <v>37.317511718164297</v>
      </c>
      <c r="J2272" t="s">
        <v>503</v>
      </c>
    </row>
    <row r="2273" spans="1:10" x14ac:dyDescent="0.2">
      <c r="A2273">
        <v>100</v>
      </c>
      <c r="B2273" t="s">
        <v>497</v>
      </c>
      <c r="C2273" t="s">
        <v>501</v>
      </c>
      <c r="D2273" t="s">
        <v>500</v>
      </c>
      <c r="E2273" t="s">
        <v>32</v>
      </c>
      <c r="F2273">
        <v>0.49442586909021002</v>
      </c>
      <c r="G2273">
        <v>23.663960591037299</v>
      </c>
      <c r="H2273">
        <v>19.1947097571624</v>
      </c>
      <c r="I2273">
        <v>33.999926037749702</v>
      </c>
      <c r="J2273" t="s">
        <v>503</v>
      </c>
    </row>
    <row r="2274" spans="1:10" x14ac:dyDescent="0.2">
      <c r="A2274">
        <v>100</v>
      </c>
      <c r="B2274" t="s">
        <v>497</v>
      </c>
      <c r="C2274" t="s">
        <v>501</v>
      </c>
      <c r="D2274" t="s">
        <v>500</v>
      </c>
      <c r="E2274" t="s">
        <v>7</v>
      </c>
      <c r="F2274">
        <v>0.35021910133310602</v>
      </c>
      <c r="G2274">
        <v>19.667461306563201</v>
      </c>
      <c r="H2274">
        <v>17.365903948219501</v>
      </c>
      <c r="I2274">
        <v>31.4246234932479</v>
      </c>
      <c r="J2274" t="s">
        <v>503</v>
      </c>
    </row>
    <row r="2275" spans="1:10" x14ac:dyDescent="0.2">
      <c r="A2275">
        <v>100</v>
      </c>
      <c r="B2275" t="s">
        <v>497</v>
      </c>
      <c r="C2275" t="s">
        <v>501</v>
      </c>
      <c r="D2275" t="s">
        <v>500</v>
      </c>
      <c r="E2275" t="s">
        <v>38</v>
      </c>
      <c r="F2275">
        <v>0.37046278409665101</v>
      </c>
      <c r="G2275">
        <v>26.189178455536801</v>
      </c>
      <c r="H2275">
        <v>15.624693473749801</v>
      </c>
      <c r="I2275">
        <v>32.243613966835802</v>
      </c>
      <c r="J2275" t="s">
        <v>503</v>
      </c>
    </row>
    <row r="2276" spans="1:10" x14ac:dyDescent="0.2">
      <c r="A2276">
        <v>100</v>
      </c>
      <c r="B2276" t="s">
        <v>497</v>
      </c>
      <c r="C2276" t="s">
        <v>501</v>
      </c>
      <c r="D2276" t="s">
        <v>500</v>
      </c>
      <c r="E2276" t="s">
        <v>488</v>
      </c>
      <c r="F2276">
        <v>0.36919269550388101</v>
      </c>
      <c r="G2276">
        <v>20.035746449310398</v>
      </c>
      <c r="H2276">
        <v>21.0837574013885</v>
      </c>
      <c r="I2276">
        <v>33.257453891571899</v>
      </c>
      <c r="J2276" t="s">
        <v>503</v>
      </c>
    </row>
    <row r="2277" spans="1:10" x14ac:dyDescent="0.2">
      <c r="A2277">
        <v>100</v>
      </c>
      <c r="B2277" t="s">
        <v>497</v>
      </c>
      <c r="C2277" t="s">
        <v>496</v>
      </c>
      <c r="D2277" t="s">
        <v>495</v>
      </c>
      <c r="E2277" t="s">
        <v>15</v>
      </c>
      <c r="F2277">
        <v>0.41496032658180898</v>
      </c>
      <c r="G2277">
        <v>22.0254586753376</v>
      </c>
      <c r="H2277">
        <v>17.396452889176999</v>
      </c>
      <c r="I2277">
        <v>32.0691699313711</v>
      </c>
      <c r="J2277" t="s">
        <v>503</v>
      </c>
    </row>
    <row r="2278" spans="1:10" x14ac:dyDescent="0.2">
      <c r="A2278">
        <v>100</v>
      </c>
      <c r="B2278" t="s">
        <v>497</v>
      </c>
      <c r="C2278" t="s">
        <v>496</v>
      </c>
      <c r="D2278" t="s">
        <v>495</v>
      </c>
      <c r="E2278" t="s">
        <v>32</v>
      </c>
      <c r="F2278">
        <v>0.53732938713873801</v>
      </c>
      <c r="G2278">
        <v>25.366224668844001</v>
      </c>
      <c r="H2278">
        <v>17.6356925670508</v>
      </c>
      <c r="I2278">
        <v>32.761308166647403</v>
      </c>
      <c r="J2278" t="s">
        <v>503</v>
      </c>
    </row>
    <row r="2279" spans="1:10" x14ac:dyDescent="0.2">
      <c r="A2279">
        <v>100</v>
      </c>
      <c r="B2279" t="s">
        <v>497</v>
      </c>
      <c r="C2279" t="s">
        <v>496</v>
      </c>
      <c r="D2279" t="s">
        <v>495</v>
      </c>
      <c r="E2279" t="s">
        <v>7</v>
      </c>
      <c r="F2279">
        <v>0.46725930688681599</v>
      </c>
      <c r="G2279">
        <v>24.1921073289624</v>
      </c>
      <c r="H2279">
        <v>18.3083132630805</v>
      </c>
      <c r="I2279">
        <v>32.731029051985203</v>
      </c>
      <c r="J2279" t="s">
        <v>503</v>
      </c>
    </row>
    <row r="2280" spans="1:10" x14ac:dyDescent="0.2">
      <c r="A2280">
        <v>100</v>
      </c>
      <c r="B2280" t="s">
        <v>497</v>
      </c>
      <c r="C2280" t="s">
        <v>496</v>
      </c>
      <c r="D2280" t="s">
        <v>495</v>
      </c>
      <c r="E2280" t="s">
        <v>38</v>
      </c>
      <c r="F2280">
        <v>0.41011916906456602</v>
      </c>
      <c r="G2280">
        <v>26.1083717172788</v>
      </c>
      <c r="H2280">
        <v>19.828427350263102</v>
      </c>
      <c r="I2280">
        <v>33.860292186955199</v>
      </c>
      <c r="J2280" t="s">
        <v>503</v>
      </c>
    </row>
    <row r="2281" spans="1:10" x14ac:dyDescent="0.2">
      <c r="A2281">
        <v>100</v>
      </c>
      <c r="B2281" t="s">
        <v>497</v>
      </c>
      <c r="C2281" t="s">
        <v>496</v>
      </c>
      <c r="D2281" t="s">
        <v>495</v>
      </c>
      <c r="E2281" t="s">
        <v>488</v>
      </c>
      <c r="F2281">
        <v>0.46132601368776599</v>
      </c>
      <c r="G2281">
        <v>23.915226339507001</v>
      </c>
      <c r="H2281">
        <v>20.122836667152601</v>
      </c>
      <c r="I2281">
        <v>33.680884198859196</v>
      </c>
      <c r="J2281" t="s">
        <v>503</v>
      </c>
    </row>
    <row r="2282" spans="1:10" x14ac:dyDescent="0.2">
      <c r="A2282">
        <v>100</v>
      </c>
      <c r="B2282" t="s">
        <v>494</v>
      </c>
      <c r="C2282" t="s">
        <v>490</v>
      </c>
      <c r="D2282" t="s">
        <v>493</v>
      </c>
      <c r="E2282" t="s">
        <v>15</v>
      </c>
      <c r="F2282">
        <v>0.35897972306265802</v>
      </c>
      <c r="G2282">
        <v>26.934554139549601</v>
      </c>
      <c r="H2282">
        <v>19.257119224282</v>
      </c>
      <c r="I2282">
        <v>33.937132086288997</v>
      </c>
      <c r="J2282" t="s">
        <v>503</v>
      </c>
    </row>
    <row r="2283" spans="1:10" x14ac:dyDescent="0.2">
      <c r="A2283">
        <v>100</v>
      </c>
      <c r="B2283" t="s">
        <v>494</v>
      </c>
      <c r="C2283" t="s">
        <v>490</v>
      </c>
      <c r="D2283" t="s">
        <v>493</v>
      </c>
      <c r="E2283" t="s">
        <v>32</v>
      </c>
      <c r="F2283">
        <v>0.41027149825694398</v>
      </c>
      <c r="G2283">
        <v>28.780347086256398</v>
      </c>
      <c r="H2283">
        <v>17.9447049754143</v>
      </c>
      <c r="I2283">
        <v>33.3271109583916</v>
      </c>
      <c r="J2283" t="s">
        <v>503</v>
      </c>
    </row>
    <row r="2284" spans="1:10" x14ac:dyDescent="0.2">
      <c r="A2284">
        <v>100</v>
      </c>
      <c r="B2284" t="s">
        <v>494</v>
      </c>
      <c r="C2284" t="s">
        <v>490</v>
      </c>
      <c r="D2284" t="s">
        <v>493</v>
      </c>
      <c r="E2284" t="s">
        <v>7</v>
      </c>
      <c r="F2284">
        <v>0.492164635995333</v>
      </c>
      <c r="G2284">
        <v>26.7522331823432</v>
      </c>
      <c r="H2284">
        <v>21.200268012915799</v>
      </c>
      <c r="I2284">
        <v>35.061134072786402</v>
      </c>
      <c r="J2284" t="s">
        <v>503</v>
      </c>
    </row>
    <row r="2285" spans="1:10" x14ac:dyDescent="0.2">
      <c r="A2285">
        <v>100</v>
      </c>
      <c r="B2285" t="s">
        <v>494</v>
      </c>
      <c r="C2285" t="s">
        <v>490</v>
      </c>
      <c r="D2285" t="s">
        <v>493</v>
      </c>
      <c r="E2285" t="s">
        <v>38</v>
      </c>
      <c r="F2285">
        <v>0.42521415517099698</v>
      </c>
      <c r="G2285">
        <v>24.845205230989599</v>
      </c>
      <c r="H2285">
        <v>17.827116537908299</v>
      </c>
      <c r="I2285">
        <v>33.5912532686228</v>
      </c>
      <c r="J2285" t="s">
        <v>503</v>
      </c>
    </row>
    <row r="2286" spans="1:10" x14ac:dyDescent="0.2">
      <c r="A2286">
        <v>100</v>
      </c>
      <c r="B2286" t="s">
        <v>494</v>
      </c>
      <c r="C2286" t="s">
        <v>490</v>
      </c>
      <c r="D2286" t="s">
        <v>493</v>
      </c>
      <c r="E2286" t="s">
        <v>488</v>
      </c>
      <c r="F2286">
        <v>0.33333729805283302</v>
      </c>
      <c r="G2286">
        <v>27.551538006287899</v>
      </c>
      <c r="H2286">
        <v>22.731402341989099</v>
      </c>
      <c r="I2286">
        <v>39.601013831521001</v>
      </c>
      <c r="J2286" t="s">
        <v>503</v>
      </c>
    </row>
    <row r="2287" spans="1:10" x14ac:dyDescent="0.2">
      <c r="A2287">
        <v>100</v>
      </c>
      <c r="B2287" t="s">
        <v>494</v>
      </c>
      <c r="C2287" t="s">
        <v>502</v>
      </c>
      <c r="D2287" t="s">
        <v>489</v>
      </c>
      <c r="E2287" t="s">
        <v>15</v>
      </c>
      <c r="F2287">
        <v>0.25305192707255603</v>
      </c>
      <c r="G2287">
        <v>15.769790235184599</v>
      </c>
      <c r="H2287">
        <v>15.197817005569499</v>
      </c>
      <c r="I2287">
        <v>25.768886192395598</v>
      </c>
      <c r="J2287" t="s">
        <v>503</v>
      </c>
    </row>
    <row r="2288" spans="1:10" x14ac:dyDescent="0.2">
      <c r="A2288">
        <v>100</v>
      </c>
      <c r="B2288" t="s">
        <v>494</v>
      </c>
      <c r="C2288" t="s">
        <v>502</v>
      </c>
      <c r="D2288" t="s">
        <v>489</v>
      </c>
      <c r="E2288" t="s">
        <v>32</v>
      </c>
      <c r="F2288">
        <v>0.68196804991624604</v>
      </c>
      <c r="G2288">
        <v>22.540416748018</v>
      </c>
      <c r="H2288">
        <v>17.8770597573026</v>
      </c>
      <c r="I2288">
        <v>30.828957218926</v>
      </c>
      <c r="J2288" t="s">
        <v>503</v>
      </c>
    </row>
    <row r="2289" spans="1:10" x14ac:dyDescent="0.2">
      <c r="A2289">
        <v>100</v>
      </c>
      <c r="B2289" t="s">
        <v>494</v>
      </c>
      <c r="C2289" t="s">
        <v>502</v>
      </c>
      <c r="D2289" t="s">
        <v>489</v>
      </c>
      <c r="E2289" t="s">
        <v>7</v>
      </c>
      <c r="F2289">
        <v>0.29904444369979699</v>
      </c>
      <c r="G2289">
        <v>22.322555992806599</v>
      </c>
      <c r="H2289">
        <v>18.365763290642199</v>
      </c>
      <c r="I2289">
        <v>29.976456041620199</v>
      </c>
      <c r="J2289" t="s">
        <v>503</v>
      </c>
    </row>
    <row r="2290" spans="1:10" x14ac:dyDescent="0.2">
      <c r="A2290">
        <v>100</v>
      </c>
      <c r="B2290" t="s">
        <v>494</v>
      </c>
      <c r="C2290" t="s">
        <v>502</v>
      </c>
      <c r="D2290" t="s">
        <v>489</v>
      </c>
      <c r="E2290" t="s">
        <v>38</v>
      </c>
      <c r="F2290">
        <v>0.66403983291718405</v>
      </c>
      <c r="G2290">
        <v>23.222402619619601</v>
      </c>
      <c r="H2290">
        <v>17.955320642198</v>
      </c>
      <c r="I2290">
        <v>29.233360155590098</v>
      </c>
      <c r="J2290" t="s">
        <v>503</v>
      </c>
    </row>
    <row r="2291" spans="1:10" x14ac:dyDescent="0.2">
      <c r="A2291">
        <v>100</v>
      </c>
      <c r="B2291" t="s">
        <v>494</v>
      </c>
      <c r="C2291" t="s">
        <v>502</v>
      </c>
      <c r="D2291" t="s">
        <v>489</v>
      </c>
      <c r="E2291" t="s">
        <v>488</v>
      </c>
      <c r="F2291">
        <v>0.413919945384225</v>
      </c>
      <c r="G2291">
        <v>23.010321906144402</v>
      </c>
      <c r="H2291">
        <v>16.052885168964998</v>
      </c>
      <c r="I2291">
        <v>30.595633123643999</v>
      </c>
      <c r="J2291" t="s">
        <v>503</v>
      </c>
    </row>
    <row r="2292" spans="1:10" x14ac:dyDescent="0.2">
      <c r="A2292">
        <v>100</v>
      </c>
      <c r="B2292" t="s">
        <v>494</v>
      </c>
      <c r="C2292" t="s">
        <v>501</v>
      </c>
      <c r="D2292" t="s">
        <v>495</v>
      </c>
      <c r="E2292" t="s">
        <v>15</v>
      </c>
      <c r="F2292">
        <v>0.28055528523522799</v>
      </c>
      <c r="G2292">
        <v>21.951505272412</v>
      </c>
      <c r="H2292">
        <v>14.758573131802599</v>
      </c>
      <c r="I2292">
        <v>29.009777991062698</v>
      </c>
      <c r="J2292" t="s">
        <v>503</v>
      </c>
    </row>
    <row r="2293" spans="1:10" x14ac:dyDescent="0.2">
      <c r="A2293">
        <v>100</v>
      </c>
      <c r="B2293" t="s">
        <v>494</v>
      </c>
      <c r="C2293" t="s">
        <v>501</v>
      </c>
      <c r="D2293" t="s">
        <v>495</v>
      </c>
      <c r="E2293" t="s">
        <v>32</v>
      </c>
      <c r="F2293">
        <v>0.36485234071637901</v>
      </c>
      <c r="G2293">
        <v>24.296746733947501</v>
      </c>
      <c r="H2293">
        <v>17.107986201204</v>
      </c>
      <c r="I2293">
        <v>29.671215784669499</v>
      </c>
      <c r="J2293" t="s">
        <v>503</v>
      </c>
    </row>
    <row r="2294" spans="1:10" x14ac:dyDescent="0.2">
      <c r="A2294">
        <v>100</v>
      </c>
      <c r="B2294" t="s">
        <v>494</v>
      </c>
      <c r="C2294" t="s">
        <v>501</v>
      </c>
      <c r="D2294" t="s">
        <v>495</v>
      </c>
      <c r="E2294" t="s">
        <v>7</v>
      </c>
      <c r="F2294">
        <v>0.304315718816275</v>
      </c>
      <c r="G2294">
        <v>24.4726213394053</v>
      </c>
      <c r="H2294">
        <v>14.2360311225606</v>
      </c>
      <c r="I2294">
        <v>30.902868960532999</v>
      </c>
      <c r="J2294" t="s">
        <v>503</v>
      </c>
    </row>
    <row r="2295" spans="1:10" x14ac:dyDescent="0.2">
      <c r="A2295">
        <v>100</v>
      </c>
      <c r="B2295" t="s">
        <v>494</v>
      </c>
      <c r="C2295" t="s">
        <v>501</v>
      </c>
      <c r="D2295" t="s">
        <v>495</v>
      </c>
      <c r="E2295" t="s">
        <v>38</v>
      </c>
      <c r="F2295">
        <v>0.63016435048780595</v>
      </c>
      <c r="G2295">
        <v>25.027956015154899</v>
      </c>
      <c r="H2295">
        <v>15.6294377461388</v>
      </c>
      <c r="I2295">
        <v>29.439183600665402</v>
      </c>
      <c r="J2295" t="s">
        <v>503</v>
      </c>
    </row>
    <row r="2296" spans="1:10" x14ac:dyDescent="0.2">
      <c r="A2296">
        <v>100</v>
      </c>
      <c r="B2296" t="s">
        <v>494</v>
      </c>
      <c r="C2296" t="s">
        <v>501</v>
      </c>
      <c r="D2296" t="s">
        <v>495</v>
      </c>
      <c r="E2296" t="s">
        <v>488</v>
      </c>
      <c r="F2296">
        <v>0.40754102636273598</v>
      </c>
      <c r="G2296">
        <v>25.956153136942898</v>
      </c>
      <c r="H2296">
        <v>22.3054901740968</v>
      </c>
      <c r="I2296">
        <v>35.271114176281699</v>
      </c>
      <c r="J2296" t="s">
        <v>503</v>
      </c>
    </row>
    <row r="2297" spans="1:10" x14ac:dyDescent="0.2">
      <c r="A2297">
        <v>100</v>
      </c>
      <c r="B2297" t="s">
        <v>494</v>
      </c>
      <c r="C2297" t="s">
        <v>496</v>
      </c>
      <c r="D2297" t="s">
        <v>482</v>
      </c>
      <c r="E2297" t="s">
        <v>15</v>
      </c>
      <c r="F2297">
        <v>0.51172103686284898</v>
      </c>
      <c r="G2297">
        <v>31.576109352600898</v>
      </c>
      <c r="H2297">
        <v>17.858740682966101</v>
      </c>
      <c r="I2297">
        <v>37.909855459179099</v>
      </c>
      <c r="J2297" t="s">
        <v>503</v>
      </c>
    </row>
    <row r="2298" spans="1:10" x14ac:dyDescent="0.2">
      <c r="A2298">
        <v>100</v>
      </c>
      <c r="B2298" t="s">
        <v>494</v>
      </c>
      <c r="C2298" t="s">
        <v>496</v>
      </c>
      <c r="D2298" t="s">
        <v>482</v>
      </c>
      <c r="E2298" t="s">
        <v>32</v>
      </c>
      <c r="F2298">
        <v>0.57105705857889999</v>
      </c>
      <c r="G2298">
        <v>30.561993992572599</v>
      </c>
      <c r="H2298">
        <v>17.527741921444701</v>
      </c>
      <c r="I2298">
        <v>36.8048117375373</v>
      </c>
      <c r="J2298" t="s">
        <v>503</v>
      </c>
    </row>
    <row r="2299" spans="1:10" x14ac:dyDescent="0.2">
      <c r="A2299">
        <v>100</v>
      </c>
      <c r="B2299" t="s">
        <v>494</v>
      </c>
      <c r="C2299" t="s">
        <v>496</v>
      </c>
      <c r="D2299" t="s">
        <v>482</v>
      </c>
      <c r="E2299" t="s">
        <v>7</v>
      </c>
      <c r="F2299">
        <v>0.56306374517168301</v>
      </c>
      <c r="G2299">
        <v>25.606345284094399</v>
      </c>
      <c r="H2299">
        <v>19.829023687865099</v>
      </c>
      <c r="I2299">
        <v>35.472095614464898</v>
      </c>
      <c r="J2299" t="s">
        <v>503</v>
      </c>
    </row>
    <row r="2300" spans="1:10" x14ac:dyDescent="0.2">
      <c r="A2300">
        <v>100</v>
      </c>
      <c r="B2300" t="s">
        <v>494</v>
      </c>
      <c r="C2300" t="s">
        <v>496</v>
      </c>
      <c r="D2300" t="s">
        <v>482</v>
      </c>
      <c r="E2300" t="s">
        <v>38</v>
      </c>
      <c r="F2300">
        <v>0.46271362508463298</v>
      </c>
      <c r="G2300">
        <v>26.922312810813601</v>
      </c>
      <c r="H2300">
        <v>22.835244453623201</v>
      </c>
      <c r="I2300">
        <v>42.485272436499599</v>
      </c>
      <c r="J2300" t="s">
        <v>503</v>
      </c>
    </row>
    <row r="2301" spans="1:10" x14ac:dyDescent="0.2">
      <c r="A2301">
        <v>100</v>
      </c>
      <c r="B2301" t="s">
        <v>494</v>
      </c>
      <c r="C2301" t="s">
        <v>496</v>
      </c>
      <c r="D2301" t="s">
        <v>482</v>
      </c>
      <c r="E2301" t="s">
        <v>488</v>
      </c>
      <c r="F2301">
        <v>0.372715046236197</v>
      </c>
      <c r="G2301">
        <v>32.510357557219798</v>
      </c>
      <c r="H2301">
        <v>20.299288895830902</v>
      </c>
      <c r="I2301">
        <v>39.993790520064202</v>
      </c>
      <c r="J2301" t="s">
        <v>503</v>
      </c>
    </row>
    <row r="2302" spans="1:10" x14ac:dyDescent="0.2">
      <c r="A2302">
        <v>100</v>
      </c>
      <c r="B2302" t="s">
        <v>492</v>
      </c>
      <c r="C2302" t="s">
        <v>490</v>
      </c>
      <c r="D2302" t="s">
        <v>489</v>
      </c>
      <c r="E2302" t="s">
        <v>15</v>
      </c>
      <c r="F2302">
        <v>0.163485620455847</v>
      </c>
      <c r="G2302">
        <v>23.402562506293101</v>
      </c>
      <c r="H2302">
        <v>18.282303208171498</v>
      </c>
      <c r="I2302">
        <v>31.277393619207501</v>
      </c>
      <c r="J2302" t="s">
        <v>503</v>
      </c>
    </row>
    <row r="2303" spans="1:10" x14ac:dyDescent="0.2">
      <c r="A2303">
        <v>100</v>
      </c>
      <c r="B2303" t="s">
        <v>492</v>
      </c>
      <c r="C2303" t="s">
        <v>490</v>
      </c>
      <c r="D2303" t="s">
        <v>489</v>
      </c>
      <c r="E2303" t="s">
        <v>32</v>
      </c>
      <c r="F2303">
        <v>0.18015115428022899</v>
      </c>
      <c r="G2303">
        <v>31.788479716982302</v>
      </c>
      <c r="H2303">
        <v>16.474460211907399</v>
      </c>
      <c r="I2303">
        <v>30.806756159390201</v>
      </c>
      <c r="J2303" t="s">
        <v>503</v>
      </c>
    </row>
    <row r="2304" spans="1:10" x14ac:dyDescent="0.2">
      <c r="A2304">
        <v>100</v>
      </c>
      <c r="B2304" t="s">
        <v>492</v>
      </c>
      <c r="C2304" t="s">
        <v>490</v>
      </c>
      <c r="D2304" t="s">
        <v>489</v>
      </c>
      <c r="E2304" t="s">
        <v>7</v>
      </c>
      <c r="F2304">
        <v>0.31143704962827401</v>
      </c>
      <c r="G2304">
        <v>27.201604450228398</v>
      </c>
      <c r="H2304">
        <v>17.742366031321598</v>
      </c>
      <c r="I2304">
        <v>31.024839538957099</v>
      </c>
      <c r="J2304" t="s">
        <v>503</v>
      </c>
    </row>
    <row r="2305" spans="1:10" x14ac:dyDescent="0.2">
      <c r="A2305">
        <v>100</v>
      </c>
      <c r="B2305" t="s">
        <v>492</v>
      </c>
      <c r="C2305" t="s">
        <v>490</v>
      </c>
      <c r="D2305" t="s">
        <v>489</v>
      </c>
      <c r="E2305" t="s">
        <v>38</v>
      </c>
      <c r="F2305">
        <v>0.188639780039494</v>
      </c>
      <c r="G2305">
        <v>21.232419015844901</v>
      </c>
      <c r="H2305">
        <v>15.947624959895</v>
      </c>
      <c r="I2305">
        <v>28.484036326671301</v>
      </c>
      <c r="J2305" t="s">
        <v>503</v>
      </c>
    </row>
    <row r="2306" spans="1:10" x14ac:dyDescent="0.2">
      <c r="A2306">
        <v>100</v>
      </c>
      <c r="B2306" t="s">
        <v>492</v>
      </c>
      <c r="C2306" t="s">
        <v>490</v>
      </c>
      <c r="D2306" t="s">
        <v>489</v>
      </c>
      <c r="E2306" t="s">
        <v>488</v>
      </c>
      <c r="F2306">
        <v>0.29347301081386601</v>
      </c>
      <c r="G2306">
        <v>28.250333039213299</v>
      </c>
      <c r="H2306">
        <v>18.532453062488099</v>
      </c>
      <c r="I2306">
        <v>31.017799671609499</v>
      </c>
      <c r="J2306" t="s">
        <v>503</v>
      </c>
    </row>
    <row r="2307" spans="1:10" x14ac:dyDescent="0.2">
      <c r="A2307">
        <v>100</v>
      </c>
      <c r="B2307" t="s">
        <v>492</v>
      </c>
      <c r="C2307" t="s">
        <v>502</v>
      </c>
      <c r="D2307" t="s">
        <v>493</v>
      </c>
      <c r="E2307" t="s">
        <v>15</v>
      </c>
      <c r="F2307">
        <v>0.49136342018299101</v>
      </c>
      <c r="G2307">
        <v>28.663668097485498</v>
      </c>
      <c r="H2307">
        <v>23.226489801876699</v>
      </c>
      <c r="I2307">
        <v>40.565166316085303</v>
      </c>
      <c r="J2307" t="s">
        <v>503</v>
      </c>
    </row>
    <row r="2308" spans="1:10" x14ac:dyDescent="0.2">
      <c r="A2308">
        <v>100</v>
      </c>
      <c r="B2308" t="s">
        <v>492</v>
      </c>
      <c r="C2308" t="s">
        <v>502</v>
      </c>
      <c r="D2308" t="s">
        <v>493</v>
      </c>
      <c r="E2308" t="s">
        <v>32</v>
      </c>
      <c r="F2308">
        <v>0.19399822457838201</v>
      </c>
      <c r="G2308">
        <v>26.917881832003701</v>
      </c>
      <c r="H2308">
        <v>21.471048377657699</v>
      </c>
      <c r="I2308">
        <v>36.956705699133003</v>
      </c>
      <c r="J2308" t="s">
        <v>503</v>
      </c>
    </row>
    <row r="2309" spans="1:10" x14ac:dyDescent="0.2">
      <c r="A2309">
        <v>100</v>
      </c>
      <c r="B2309" t="s">
        <v>492</v>
      </c>
      <c r="C2309" t="s">
        <v>502</v>
      </c>
      <c r="D2309" t="s">
        <v>493</v>
      </c>
      <c r="E2309" t="s">
        <v>7</v>
      </c>
      <c r="F2309">
        <v>0.35338459910533998</v>
      </c>
      <c r="G2309">
        <v>25.803452215459199</v>
      </c>
      <c r="H2309">
        <v>21.2212886569055</v>
      </c>
      <c r="I2309">
        <v>37.023894891603298</v>
      </c>
      <c r="J2309" t="s">
        <v>503</v>
      </c>
    </row>
    <row r="2310" spans="1:10" x14ac:dyDescent="0.2">
      <c r="A2310">
        <v>100</v>
      </c>
      <c r="B2310" t="s">
        <v>492</v>
      </c>
      <c r="C2310" t="s">
        <v>502</v>
      </c>
      <c r="D2310" t="s">
        <v>493</v>
      </c>
      <c r="E2310" t="s">
        <v>38</v>
      </c>
      <c r="F2310">
        <v>0.17982462853732001</v>
      </c>
      <c r="G2310">
        <v>26.456523384251302</v>
      </c>
      <c r="H2310">
        <v>17.1335170450573</v>
      </c>
      <c r="I2310">
        <v>35.940437301109299</v>
      </c>
      <c r="J2310" t="s">
        <v>503</v>
      </c>
    </row>
    <row r="2311" spans="1:10" x14ac:dyDescent="0.2">
      <c r="A2311">
        <v>100</v>
      </c>
      <c r="B2311" t="s">
        <v>492</v>
      </c>
      <c r="C2311" t="s">
        <v>502</v>
      </c>
      <c r="D2311" t="s">
        <v>493</v>
      </c>
      <c r="E2311" t="s">
        <v>488</v>
      </c>
      <c r="F2311">
        <v>0.23751869091401301</v>
      </c>
      <c r="G2311">
        <v>26.126149965914902</v>
      </c>
      <c r="H2311">
        <v>20.708946308188199</v>
      </c>
      <c r="I2311">
        <v>37.197989163766799</v>
      </c>
      <c r="J2311" t="s">
        <v>503</v>
      </c>
    </row>
    <row r="2312" spans="1:10" x14ac:dyDescent="0.2">
      <c r="A2312">
        <v>100</v>
      </c>
      <c r="B2312" t="s">
        <v>492</v>
      </c>
      <c r="C2312" t="s">
        <v>501</v>
      </c>
      <c r="D2312" t="s">
        <v>482</v>
      </c>
      <c r="E2312" t="s">
        <v>15</v>
      </c>
      <c r="F2312">
        <v>0.410194794236376</v>
      </c>
      <c r="G2312">
        <v>24.032235591273999</v>
      </c>
      <c r="H2312">
        <v>19.384793968542098</v>
      </c>
      <c r="I2312">
        <v>32.721202842129401</v>
      </c>
      <c r="J2312" t="s">
        <v>503</v>
      </c>
    </row>
    <row r="2313" spans="1:10" x14ac:dyDescent="0.2">
      <c r="A2313">
        <v>100</v>
      </c>
      <c r="B2313" t="s">
        <v>492</v>
      </c>
      <c r="C2313" t="s">
        <v>501</v>
      </c>
      <c r="D2313" t="s">
        <v>482</v>
      </c>
      <c r="E2313" t="s">
        <v>32</v>
      </c>
      <c r="F2313">
        <v>0.38057146117914997</v>
      </c>
      <c r="G2313">
        <v>24.041812642131902</v>
      </c>
      <c r="H2313">
        <v>16.181080709679701</v>
      </c>
      <c r="I2313">
        <v>31.554371440354199</v>
      </c>
      <c r="J2313" t="s">
        <v>503</v>
      </c>
    </row>
    <row r="2314" spans="1:10" x14ac:dyDescent="0.2">
      <c r="A2314">
        <v>100</v>
      </c>
      <c r="B2314" t="s">
        <v>492</v>
      </c>
      <c r="C2314" t="s">
        <v>501</v>
      </c>
      <c r="D2314" t="s">
        <v>482</v>
      </c>
      <c r="E2314" t="s">
        <v>7</v>
      </c>
      <c r="F2314">
        <v>0.660809316016154</v>
      </c>
      <c r="G2314">
        <v>18.281182149550499</v>
      </c>
      <c r="H2314">
        <v>17.2650888111116</v>
      </c>
      <c r="I2314">
        <v>30.386631087379801</v>
      </c>
      <c r="J2314" t="s">
        <v>503</v>
      </c>
    </row>
    <row r="2315" spans="1:10" x14ac:dyDescent="0.2">
      <c r="A2315">
        <v>100</v>
      </c>
      <c r="B2315" t="s">
        <v>492</v>
      </c>
      <c r="C2315" t="s">
        <v>501</v>
      </c>
      <c r="D2315" t="s">
        <v>482</v>
      </c>
      <c r="E2315" t="s">
        <v>38</v>
      </c>
      <c r="F2315">
        <v>0.34369448475714198</v>
      </c>
      <c r="G2315">
        <v>26.427217194693299</v>
      </c>
      <c r="H2315">
        <v>18.210133755952299</v>
      </c>
      <c r="I2315">
        <v>32.626891116793303</v>
      </c>
      <c r="J2315" t="s">
        <v>503</v>
      </c>
    </row>
    <row r="2316" spans="1:10" x14ac:dyDescent="0.2">
      <c r="A2316">
        <v>100</v>
      </c>
      <c r="B2316" t="s">
        <v>492</v>
      </c>
      <c r="C2316" t="s">
        <v>501</v>
      </c>
      <c r="D2316" t="s">
        <v>482</v>
      </c>
      <c r="E2316" t="s">
        <v>488</v>
      </c>
      <c r="F2316">
        <v>0.49880027612751598</v>
      </c>
      <c r="G2316">
        <v>19.846033566708002</v>
      </c>
      <c r="H2316">
        <v>20.749395146088698</v>
      </c>
      <c r="I2316">
        <v>32.137328496267799</v>
      </c>
      <c r="J2316" t="s">
        <v>503</v>
      </c>
    </row>
    <row r="2317" spans="1:10" x14ac:dyDescent="0.2">
      <c r="A2317">
        <v>100</v>
      </c>
      <c r="B2317" t="s">
        <v>492</v>
      </c>
      <c r="C2317" t="s">
        <v>496</v>
      </c>
      <c r="D2317" t="s">
        <v>500</v>
      </c>
      <c r="E2317" t="s">
        <v>15</v>
      </c>
      <c r="F2317">
        <v>0.49867586632095501</v>
      </c>
      <c r="G2317">
        <v>27.787945388147499</v>
      </c>
      <c r="H2317">
        <v>19.230702922596901</v>
      </c>
      <c r="I2317">
        <v>35.562630646216199</v>
      </c>
      <c r="J2317" t="s">
        <v>503</v>
      </c>
    </row>
    <row r="2318" spans="1:10" x14ac:dyDescent="0.2">
      <c r="A2318">
        <v>100</v>
      </c>
      <c r="B2318" t="s">
        <v>492</v>
      </c>
      <c r="C2318" t="s">
        <v>496</v>
      </c>
      <c r="D2318" t="s">
        <v>500</v>
      </c>
      <c r="E2318" t="s">
        <v>32</v>
      </c>
      <c r="F2318">
        <v>0.29011508446955803</v>
      </c>
      <c r="G2318">
        <v>26.650517673289301</v>
      </c>
      <c r="H2318">
        <v>29.977165253604198</v>
      </c>
      <c r="I2318">
        <v>45.355686877009099</v>
      </c>
      <c r="J2318" t="s">
        <v>503</v>
      </c>
    </row>
    <row r="2319" spans="1:10" x14ac:dyDescent="0.2">
      <c r="A2319">
        <v>100</v>
      </c>
      <c r="B2319" t="s">
        <v>492</v>
      </c>
      <c r="C2319" t="s">
        <v>496</v>
      </c>
      <c r="D2319" t="s">
        <v>500</v>
      </c>
      <c r="E2319" t="s">
        <v>7</v>
      </c>
      <c r="F2319">
        <v>0.39747546717211701</v>
      </c>
      <c r="G2319">
        <v>28.704769725297599</v>
      </c>
      <c r="H2319">
        <v>18.481609123750399</v>
      </c>
      <c r="I2319">
        <v>35.310604910982597</v>
      </c>
      <c r="J2319" t="s">
        <v>503</v>
      </c>
    </row>
    <row r="2320" spans="1:10" x14ac:dyDescent="0.2">
      <c r="A2320">
        <v>100</v>
      </c>
      <c r="B2320" t="s">
        <v>492</v>
      </c>
      <c r="C2320" t="s">
        <v>496</v>
      </c>
      <c r="D2320" t="s">
        <v>500</v>
      </c>
      <c r="E2320" t="s">
        <v>38</v>
      </c>
      <c r="F2320">
        <v>0.46919471825676701</v>
      </c>
      <c r="G2320">
        <v>33.608764499962597</v>
      </c>
      <c r="H2320">
        <v>19.252137715066102</v>
      </c>
      <c r="I2320">
        <v>36.6070275423128</v>
      </c>
      <c r="J2320" t="s">
        <v>503</v>
      </c>
    </row>
    <row r="2321" spans="1:10" x14ac:dyDescent="0.2">
      <c r="A2321">
        <v>100</v>
      </c>
      <c r="B2321" t="s">
        <v>492</v>
      </c>
      <c r="C2321" t="s">
        <v>496</v>
      </c>
      <c r="D2321" t="s">
        <v>500</v>
      </c>
      <c r="E2321" t="s">
        <v>488</v>
      </c>
      <c r="F2321">
        <v>0.45271147632096997</v>
      </c>
      <c r="G2321">
        <v>30.068116776037499</v>
      </c>
      <c r="H2321">
        <v>18.881004077423199</v>
      </c>
      <c r="I2321">
        <v>35.413999281721203</v>
      </c>
      <c r="J2321" t="s">
        <v>503</v>
      </c>
    </row>
    <row r="2322" spans="1:10" x14ac:dyDescent="0.2">
      <c r="A2322">
        <v>100</v>
      </c>
      <c r="B2322" t="s">
        <v>491</v>
      </c>
      <c r="C2322" t="s">
        <v>490</v>
      </c>
      <c r="D2322" t="s">
        <v>489</v>
      </c>
      <c r="E2322" t="s">
        <v>15</v>
      </c>
      <c r="F2322">
        <v>0.36535485397846101</v>
      </c>
      <c r="G2322">
        <v>24.609721792120201</v>
      </c>
      <c r="H2322">
        <v>19.420316504737201</v>
      </c>
      <c r="I2322">
        <v>30.667128908376299</v>
      </c>
      <c r="J2322" t="s">
        <v>503</v>
      </c>
    </row>
    <row r="2323" spans="1:10" x14ac:dyDescent="0.2">
      <c r="A2323">
        <v>100</v>
      </c>
      <c r="B2323" t="s">
        <v>491</v>
      </c>
      <c r="C2323" t="s">
        <v>490</v>
      </c>
      <c r="D2323" t="s">
        <v>489</v>
      </c>
      <c r="E2323" t="s">
        <v>32</v>
      </c>
      <c r="F2323">
        <v>0.399456400409895</v>
      </c>
      <c r="G2323">
        <v>30.807792151891501</v>
      </c>
      <c r="H2323">
        <v>17.835881896558998</v>
      </c>
      <c r="I2323">
        <v>32.010061548488601</v>
      </c>
      <c r="J2323" t="s">
        <v>503</v>
      </c>
    </row>
    <row r="2324" spans="1:10" x14ac:dyDescent="0.2">
      <c r="A2324">
        <v>100</v>
      </c>
      <c r="B2324" t="s">
        <v>491</v>
      </c>
      <c r="C2324" t="s">
        <v>490</v>
      </c>
      <c r="D2324" t="s">
        <v>489</v>
      </c>
      <c r="E2324" t="s">
        <v>7</v>
      </c>
      <c r="F2324">
        <v>0.39084042147373199</v>
      </c>
      <c r="G2324">
        <v>24.3887004406931</v>
      </c>
      <c r="H2324">
        <v>15.7305351389117</v>
      </c>
      <c r="I2324">
        <v>28.3112112672435</v>
      </c>
      <c r="J2324" t="s">
        <v>503</v>
      </c>
    </row>
    <row r="2325" spans="1:10" x14ac:dyDescent="0.2">
      <c r="A2325">
        <v>100</v>
      </c>
      <c r="B2325" t="s">
        <v>491</v>
      </c>
      <c r="C2325" t="s">
        <v>490</v>
      </c>
      <c r="D2325" t="s">
        <v>489</v>
      </c>
      <c r="E2325" t="s">
        <v>38</v>
      </c>
      <c r="F2325">
        <v>0.32273258312214398</v>
      </c>
      <c r="G2325">
        <v>29.836728679963901</v>
      </c>
      <c r="H2325">
        <v>13.2561650380696</v>
      </c>
      <c r="I2325">
        <v>27.917795182735802</v>
      </c>
      <c r="J2325" t="s">
        <v>503</v>
      </c>
    </row>
    <row r="2326" spans="1:10" x14ac:dyDescent="0.2">
      <c r="A2326">
        <v>100</v>
      </c>
      <c r="B2326" t="s">
        <v>491</v>
      </c>
      <c r="C2326" t="s">
        <v>490</v>
      </c>
      <c r="D2326" t="s">
        <v>489</v>
      </c>
      <c r="E2326" t="s">
        <v>488</v>
      </c>
      <c r="F2326">
        <v>0.38715401356124401</v>
      </c>
      <c r="G2326">
        <v>27.909992523817699</v>
      </c>
      <c r="H2326">
        <v>19.989790579934699</v>
      </c>
      <c r="I2326">
        <v>33.6599277076918</v>
      </c>
      <c r="J2326" t="s">
        <v>503</v>
      </c>
    </row>
    <row r="2327" spans="1:10" x14ac:dyDescent="0.2">
      <c r="A2327">
        <v>100</v>
      </c>
      <c r="B2327" t="s">
        <v>491</v>
      </c>
      <c r="C2327" t="s">
        <v>502</v>
      </c>
      <c r="D2327" t="s">
        <v>482</v>
      </c>
      <c r="E2327" t="s">
        <v>15</v>
      </c>
      <c r="F2327">
        <v>0.31230258072435302</v>
      </c>
      <c r="G2327">
        <v>23.213308790445399</v>
      </c>
      <c r="H2327">
        <v>17.3239869742198</v>
      </c>
      <c r="I2327">
        <v>30.557337375635498</v>
      </c>
      <c r="J2327" t="s">
        <v>503</v>
      </c>
    </row>
    <row r="2328" spans="1:10" x14ac:dyDescent="0.2">
      <c r="A2328">
        <v>100</v>
      </c>
      <c r="B2328" t="s">
        <v>491</v>
      </c>
      <c r="C2328" t="s">
        <v>502</v>
      </c>
      <c r="D2328" t="s">
        <v>482</v>
      </c>
      <c r="E2328" t="s">
        <v>32</v>
      </c>
      <c r="F2328">
        <v>0.32607140820552699</v>
      </c>
      <c r="G2328">
        <v>26.3253842750043</v>
      </c>
      <c r="H2328">
        <v>18.4607943801876</v>
      </c>
      <c r="I2328">
        <v>33.849168256149198</v>
      </c>
      <c r="J2328" t="s">
        <v>503</v>
      </c>
    </row>
    <row r="2329" spans="1:10" x14ac:dyDescent="0.2">
      <c r="A2329">
        <v>100</v>
      </c>
      <c r="B2329" t="s">
        <v>491</v>
      </c>
      <c r="C2329" t="s">
        <v>502</v>
      </c>
      <c r="D2329" t="s">
        <v>482</v>
      </c>
      <c r="E2329" t="s">
        <v>7</v>
      </c>
      <c r="F2329">
        <v>0.27240294723786002</v>
      </c>
      <c r="G2329">
        <v>26.563681826298598</v>
      </c>
      <c r="H2329">
        <v>17.5350754123215</v>
      </c>
      <c r="I2329">
        <v>33.190180967760298</v>
      </c>
      <c r="J2329" t="s">
        <v>503</v>
      </c>
    </row>
    <row r="2330" spans="1:10" x14ac:dyDescent="0.2">
      <c r="A2330">
        <v>100</v>
      </c>
      <c r="B2330" t="s">
        <v>491</v>
      </c>
      <c r="C2330" t="s">
        <v>502</v>
      </c>
      <c r="D2330" t="s">
        <v>482</v>
      </c>
      <c r="E2330" t="s">
        <v>38</v>
      </c>
      <c r="F2330">
        <v>0.442469607698672</v>
      </c>
      <c r="G2330">
        <v>25.550656084871498</v>
      </c>
      <c r="H2330">
        <v>17.492753993549499</v>
      </c>
      <c r="I2330">
        <v>31.133780202880502</v>
      </c>
      <c r="J2330" t="s">
        <v>503</v>
      </c>
    </row>
    <row r="2331" spans="1:10" x14ac:dyDescent="0.2">
      <c r="A2331">
        <v>100</v>
      </c>
      <c r="B2331" t="s">
        <v>491</v>
      </c>
      <c r="C2331" t="s">
        <v>502</v>
      </c>
      <c r="D2331" t="s">
        <v>482</v>
      </c>
      <c r="E2331" t="s">
        <v>488</v>
      </c>
      <c r="F2331">
        <v>0.35143560590822598</v>
      </c>
      <c r="G2331">
        <v>16.508231439751501</v>
      </c>
      <c r="H2331">
        <v>19.454389448798501</v>
      </c>
      <c r="I2331">
        <v>31.0955516033269</v>
      </c>
      <c r="J2331" t="s">
        <v>503</v>
      </c>
    </row>
    <row r="2332" spans="1:10" x14ac:dyDescent="0.2">
      <c r="A2332">
        <v>100</v>
      </c>
      <c r="B2332" t="s">
        <v>491</v>
      </c>
      <c r="C2332" t="s">
        <v>501</v>
      </c>
      <c r="D2332" t="s">
        <v>495</v>
      </c>
      <c r="E2332" t="s">
        <v>15</v>
      </c>
      <c r="F2332">
        <v>1.01587984197855</v>
      </c>
      <c r="G2332">
        <v>22.9981225616791</v>
      </c>
      <c r="H2332">
        <v>20.545098471038202</v>
      </c>
      <c r="I2332">
        <v>32.783144679357598</v>
      </c>
      <c r="J2332" t="s">
        <v>503</v>
      </c>
    </row>
    <row r="2333" spans="1:10" x14ac:dyDescent="0.2">
      <c r="A2333">
        <v>100</v>
      </c>
      <c r="B2333" t="s">
        <v>491</v>
      </c>
      <c r="C2333" t="s">
        <v>501</v>
      </c>
      <c r="D2333" t="s">
        <v>495</v>
      </c>
      <c r="E2333" t="s">
        <v>32</v>
      </c>
      <c r="F2333">
        <v>0.61851783272268901</v>
      </c>
      <c r="G2333">
        <v>21.324836014788399</v>
      </c>
      <c r="H2333">
        <v>16.102059001776301</v>
      </c>
      <c r="I2333">
        <v>28.984181547281398</v>
      </c>
      <c r="J2333" t="s">
        <v>503</v>
      </c>
    </row>
    <row r="2334" spans="1:10" x14ac:dyDescent="0.2">
      <c r="A2334">
        <v>100</v>
      </c>
      <c r="B2334" t="s">
        <v>491</v>
      </c>
      <c r="C2334" t="s">
        <v>501</v>
      </c>
      <c r="D2334" t="s">
        <v>495</v>
      </c>
      <c r="E2334" t="s">
        <v>7</v>
      </c>
      <c r="F2334">
        <v>0.722114643743482</v>
      </c>
      <c r="G2334">
        <v>25.403320097461901</v>
      </c>
      <c r="H2334">
        <v>20.226451257884801</v>
      </c>
      <c r="I2334">
        <v>32.6108207814625</v>
      </c>
      <c r="J2334" t="s">
        <v>503</v>
      </c>
    </row>
    <row r="2335" spans="1:10" x14ac:dyDescent="0.2">
      <c r="A2335">
        <v>100</v>
      </c>
      <c r="B2335" t="s">
        <v>491</v>
      </c>
      <c r="C2335" t="s">
        <v>501</v>
      </c>
      <c r="D2335" t="s">
        <v>495</v>
      </c>
      <c r="E2335" t="s">
        <v>38</v>
      </c>
      <c r="F2335">
        <v>1.4856094760171401</v>
      </c>
      <c r="G2335">
        <v>27.292775389385199</v>
      </c>
      <c r="H2335">
        <v>21.821771283852399</v>
      </c>
      <c r="I2335">
        <v>36.089069898008198</v>
      </c>
      <c r="J2335" t="s">
        <v>503</v>
      </c>
    </row>
    <row r="2336" spans="1:10" x14ac:dyDescent="0.2">
      <c r="A2336">
        <v>100</v>
      </c>
      <c r="B2336" t="s">
        <v>491</v>
      </c>
      <c r="C2336" t="s">
        <v>501</v>
      </c>
      <c r="D2336" t="s">
        <v>495</v>
      </c>
      <c r="E2336" t="s">
        <v>488</v>
      </c>
      <c r="F2336">
        <v>0.70719551091055199</v>
      </c>
      <c r="G2336">
        <v>29.5371059247692</v>
      </c>
      <c r="H2336">
        <v>19.3140375032159</v>
      </c>
      <c r="I2336">
        <v>32.617221396017399</v>
      </c>
      <c r="J2336" t="s">
        <v>503</v>
      </c>
    </row>
    <row r="2337" spans="1:10" x14ac:dyDescent="0.2">
      <c r="A2337">
        <v>100</v>
      </c>
      <c r="B2337" t="s">
        <v>491</v>
      </c>
      <c r="C2337" t="s">
        <v>496</v>
      </c>
      <c r="D2337" t="s">
        <v>500</v>
      </c>
      <c r="E2337" t="s">
        <v>15</v>
      </c>
      <c r="F2337">
        <v>0.37311852331240802</v>
      </c>
      <c r="G2337">
        <v>25.252718267357299</v>
      </c>
      <c r="H2337">
        <v>19.282758385987901</v>
      </c>
      <c r="I2337">
        <v>31.9333101562598</v>
      </c>
      <c r="J2337" t="s">
        <v>503</v>
      </c>
    </row>
    <row r="2338" spans="1:10" x14ac:dyDescent="0.2">
      <c r="A2338">
        <v>100</v>
      </c>
      <c r="B2338" t="s">
        <v>491</v>
      </c>
      <c r="C2338" t="s">
        <v>496</v>
      </c>
      <c r="D2338" t="s">
        <v>500</v>
      </c>
      <c r="E2338" t="s">
        <v>32</v>
      </c>
      <c r="F2338">
        <v>0.281020139816403</v>
      </c>
      <c r="G2338">
        <v>19.154705772260598</v>
      </c>
      <c r="H2338">
        <v>14.1700734973567</v>
      </c>
      <c r="I2338">
        <v>26.4162881623331</v>
      </c>
      <c r="J2338" t="s">
        <v>503</v>
      </c>
    </row>
    <row r="2339" spans="1:10" x14ac:dyDescent="0.2">
      <c r="A2339">
        <v>100</v>
      </c>
      <c r="B2339" t="s">
        <v>491</v>
      </c>
      <c r="C2339" t="s">
        <v>496</v>
      </c>
      <c r="D2339" t="s">
        <v>500</v>
      </c>
      <c r="E2339" t="s">
        <v>7</v>
      </c>
      <c r="F2339">
        <v>0.191272910797435</v>
      </c>
      <c r="G2339">
        <v>19.4217122968879</v>
      </c>
      <c r="H2339">
        <v>17.9969441239014</v>
      </c>
      <c r="I2339">
        <v>29.238781870714799</v>
      </c>
      <c r="J2339" t="s">
        <v>503</v>
      </c>
    </row>
    <row r="2340" spans="1:10" x14ac:dyDescent="0.2">
      <c r="A2340">
        <v>100</v>
      </c>
      <c r="B2340" t="s">
        <v>491</v>
      </c>
      <c r="C2340" t="s">
        <v>496</v>
      </c>
      <c r="D2340" t="s">
        <v>500</v>
      </c>
      <c r="E2340" t="s">
        <v>38</v>
      </c>
      <c r="F2340">
        <v>0.14681489723570901</v>
      </c>
      <c r="G2340">
        <v>20.0720361390396</v>
      </c>
      <c r="H2340">
        <v>18.0202563670328</v>
      </c>
      <c r="I2340">
        <v>30.308242211079602</v>
      </c>
      <c r="J2340" t="s">
        <v>503</v>
      </c>
    </row>
    <row r="2341" spans="1:10" x14ac:dyDescent="0.2">
      <c r="A2341">
        <v>100</v>
      </c>
      <c r="B2341" t="s">
        <v>491</v>
      </c>
      <c r="C2341" t="s">
        <v>496</v>
      </c>
      <c r="D2341" t="s">
        <v>500</v>
      </c>
      <c r="E2341" t="s">
        <v>488</v>
      </c>
      <c r="F2341">
        <v>0.293421983295726</v>
      </c>
      <c r="G2341">
        <v>17.018831140777699</v>
      </c>
      <c r="H2341">
        <v>17.618817056015299</v>
      </c>
      <c r="I2341">
        <v>27.765837774178301</v>
      </c>
      <c r="J2341" t="s">
        <v>503</v>
      </c>
    </row>
    <row r="2342" spans="1:10" x14ac:dyDescent="0.2">
      <c r="A2342">
        <v>101</v>
      </c>
      <c r="B2342" t="s">
        <v>499</v>
      </c>
      <c r="C2342" t="s">
        <v>490</v>
      </c>
      <c r="D2342" t="s">
        <v>493</v>
      </c>
      <c r="E2342" t="s">
        <v>15</v>
      </c>
      <c r="F2342">
        <v>0.28168141669491498</v>
      </c>
      <c r="G2342">
        <v>22.681399990237299</v>
      </c>
      <c r="H2342">
        <v>15.350165175321999</v>
      </c>
      <c r="I2342">
        <v>27.724129788644099</v>
      </c>
      <c r="J2342" t="s">
        <v>503</v>
      </c>
    </row>
    <row r="2343" spans="1:10" x14ac:dyDescent="0.2">
      <c r="A2343">
        <v>101</v>
      </c>
      <c r="B2343" t="s">
        <v>499</v>
      </c>
      <c r="C2343" t="s">
        <v>490</v>
      </c>
      <c r="D2343" t="s">
        <v>493</v>
      </c>
      <c r="E2343" t="s">
        <v>32</v>
      </c>
      <c r="F2343">
        <v>0.328960011779661</v>
      </c>
      <c r="G2343">
        <v>22.519297936474601</v>
      </c>
      <c r="H2343">
        <v>16.946465116101699</v>
      </c>
      <c r="I2343">
        <v>30.0117316720339</v>
      </c>
      <c r="J2343" t="s">
        <v>503</v>
      </c>
    </row>
    <row r="2344" spans="1:10" x14ac:dyDescent="0.2">
      <c r="A2344">
        <v>101</v>
      </c>
      <c r="B2344" t="s">
        <v>499</v>
      </c>
      <c r="C2344" t="s">
        <v>490</v>
      </c>
      <c r="D2344" t="s">
        <v>493</v>
      </c>
      <c r="E2344" t="s">
        <v>7</v>
      </c>
      <c r="F2344">
        <v>0.392342316241379</v>
      </c>
      <c r="G2344">
        <v>20.634331511206899</v>
      </c>
      <c r="H2344">
        <v>12.7454023336897</v>
      </c>
      <c r="I2344">
        <v>27.1860286151724</v>
      </c>
      <c r="J2344" t="s">
        <v>503</v>
      </c>
    </row>
    <row r="2345" spans="1:10" x14ac:dyDescent="0.2">
      <c r="A2345">
        <v>101</v>
      </c>
      <c r="B2345" t="s">
        <v>499</v>
      </c>
      <c r="C2345" t="s">
        <v>490</v>
      </c>
      <c r="D2345" t="s">
        <v>493</v>
      </c>
      <c r="E2345" t="s">
        <v>38</v>
      </c>
      <c r="F2345">
        <v>0.41446165198333301</v>
      </c>
      <c r="G2345">
        <v>27.705615875666702</v>
      </c>
      <c r="H2345">
        <v>16.0355742316167</v>
      </c>
      <c r="I2345">
        <v>31.616990744666701</v>
      </c>
      <c r="J2345" t="s">
        <v>503</v>
      </c>
    </row>
    <row r="2346" spans="1:10" x14ac:dyDescent="0.2">
      <c r="A2346">
        <v>101</v>
      </c>
      <c r="B2346" t="s">
        <v>499</v>
      </c>
      <c r="C2346" t="s">
        <v>490</v>
      </c>
      <c r="D2346" t="s">
        <v>493</v>
      </c>
      <c r="E2346" t="s">
        <v>488</v>
      </c>
      <c r="F2346">
        <v>0.68622880438983003</v>
      </c>
      <c r="G2346">
        <v>24.951612910406801</v>
      </c>
      <c r="H2346">
        <v>18.6273259571864</v>
      </c>
      <c r="I2346">
        <v>32.134695656101698</v>
      </c>
      <c r="J2346" t="s">
        <v>503</v>
      </c>
    </row>
    <row r="2347" spans="1:10" x14ac:dyDescent="0.2">
      <c r="A2347">
        <v>101</v>
      </c>
      <c r="B2347" t="s">
        <v>498</v>
      </c>
      <c r="C2347" t="s">
        <v>490</v>
      </c>
      <c r="D2347" t="s">
        <v>482</v>
      </c>
      <c r="E2347" t="s">
        <v>15</v>
      </c>
      <c r="F2347">
        <v>0.42630051569618399</v>
      </c>
      <c r="G2347">
        <v>27.941026303611601</v>
      </c>
      <c r="H2347">
        <v>16.331945340557201</v>
      </c>
      <c r="I2347">
        <v>28.307148026586798</v>
      </c>
      <c r="J2347" t="s">
        <v>503</v>
      </c>
    </row>
    <row r="2348" spans="1:10" x14ac:dyDescent="0.2">
      <c r="A2348">
        <v>101</v>
      </c>
      <c r="B2348" t="s">
        <v>498</v>
      </c>
      <c r="C2348" t="s">
        <v>490</v>
      </c>
      <c r="D2348" t="s">
        <v>482</v>
      </c>
      <c r="E2348" t="s">
        <v>32</v>
      </c>
      <c r="F2348">
        <v>0.4839452573695</v>
      </c>
      <c r="G2348">
        <v>24.299417986770099</v>
      </c>
      <c r="H2348">
        <v>15.827224889559</v>
      </c>
      <c r="I2348">
        <v>26.576705744867599</v>
      </c>
      <c r="J2348" t="s">
        <v>503</v>
      </c>
    </row>
    <row r="2349" spans="1:10" x14ac:dyDescent="0.2">
      <c r="A2349">
        <v>101</v>
      </c>
      <c r="B2349" t="s">
        <v>498</v>
      </c>
      <c r="C2349" t="s">
        <v>490</v>
      </c>
      <c r="D2349" t="s">
        <v>482</v>
      </c>
      <c r="E2349" t="s">
        <v>7</v>
      </c>
      <c r="F2349">
        <v>0.57624644130928104</v>
      </c>
      <c r="G2349">
        <v>24.553581858029599</v>
      </c>
      <c r="H2349">
        <v>15.172213525443</v>
      </c>
      <c r="I2349">
        <v>26.556179206651802</v>
      </c>
      <c r="J2349" t="s">
        <v>503</v>
      </c>
    </row>
    <row r="2350" spans="1:10" x14ac:dyDescent="0.2">
      <c r="A2350">
        <v>101</v>
      </c>
      <c r="B2350" t="s">
        <v>498</v>
      </c>
      <c r="C2350" t="s">
        <v>490</v>
      </c>
      <c r="D2350" t="s">
        <v>482</v>
      </c>
      <c r="E2350" t="s">
        <v>38</v>
      </c>
      <c r="F2350">
        <v>0.64171498882554701</v>
      </c>
      <c r="G2350">
        <v>22.469228021153199</v>
      </c>
      <c r="H2350">
        <v>15.4422600376069</v>
      </c>
      <c r="I2350">
        <v>27.799865089641902</v>
      </c>
      <c r="J2350" t="s">
        <v>503</v>
      </c>
    </row>
    <row r="2351" spans="1:10" x14ac:dyDescent="0.2">
      <c r="A2351">
        <v>101</v>
      </c>
      <c r="B2351" t="s">
        <v>498</v>
      </c>
      <c r="C2351" t="s">
        <v>490</v>
      </c>
      <c r="D2351" t="s">
        <v>482</v>
      </c>
      <c r="E2351" t="s">
        <v>488</v>
      </c>
      <c r="F2351">
        <v>0.410841693363385</v>
      </c>
      <c r="G2351">
        <v>18.875035638201499</v>
      </c>
      <c r="H2351">
        <v>14.4942088680677</v>
      </c>
      <c r="I2351">
        <v>24.433836340602902</v>
      </c>
      <c r="J2351" t="s">
        <v>503</v>
      </c>
    </row>
    <row r="2352" spans="1:10" x14ac:dyDescent="0.2">
      <c r="A2352">
        <v>101</v>
      </c>
      <c r="B2352" t="s">
        <v>497</v>
      </c>
      <c r="C2352" t="s">
        <v>490</v>
      </c>
      <c r="D2352" t="s">
        <v>482</v>
      </c>
      <c r="E2352" t="s">
        <v>15</v>
      </c>
      <c r="F2352">
        <v>0.48928143990839701</v>
      </c>
      <c r="G2352">
        <v>25.887307296259301</v>
      </c>
      <c r="H2352">
        <v>18.6976138014541</v>
      </c>
      <c r="I2352">
        <v>32.422424293262502</v>
      </c>
      <c r="J2352" t="s">
        <v>503</v>
      </c>
    </row>
    <row r="2353" spans="1:10" x14ac:dyDescent="0.2">
      <c r="A2353">
        <v>101</v>
      </c>
      <c r="B2353" t="s">
        <v>497</v>
      </c>
      <c r="C2353" t="s">
        <v>490</v>
      </c>
      <c r="D2353" t="s">
        <v>482</v>
      </c>
      <c r="E2353" t="s">
        <v>32</v>
      </c>
      <c r="F2353">
        <v>0.30223544023651</v>
      </c>
      <c r="G2353">
        <v>18.9051046925157</v>
      </c>
      <c r="H2353">
        <v>16.4112075256845</v>
      </c>
      <c r="I2353">
        <v>28.6593406291653</v>
      </c>
      <c r="J2353" t="s">
        <v>503</v>
      </c>
    </row>
    <row r="2354" spans="1:10" x14ac:dyDescent="0.2">
      <c r="A2354">
        <v>101</v>
      </c>
      <c r="B2354" t="s">
        <v>497</v>
      </c>
      <c r="C2354" t="s">
        <v>490</v>
      </c>
      <c r="D2354" t="s">
        <v>482</v>
      </c>
      <c r="E2354" t="s">
        <v>7</v>
      </c>
      <c r="F2354">
        <v>0.35169588233359</v>
      </c>
      <c r="G2354">
        <v>23.673391869826201</v>
      </c>
      <c r="H2354">
        <v>15.034775517353101</v>
      </c>
      <c r="I2354">
        <v>30.0013495376243</v>
      </c>
      <c r="J2354" t="s">
        <v>503</v>
      </c>
    </row>
    <row r="2355" spans="1:10" x14ac:dyDescent="0.2">
      <c r="A2355">
        <v>101</v>
      </c>
      <c r="B2355" t="s">
        <v>497</v>
      </c>
      <c r="C2355" t="s">
        <v>490</v>
      </c>
      <c r="D2355" t="s">
        <v>482</v>
      </c>
      <c r="E2355" t="s">
        <v>38</v>
      </c>
      <c r="F2355">
        <v>0.445610057267184</v>
      </c>
      <c r="G2355">
        <v>24.141495167285001</v>
      </c>
      <c r="H2355">
        <v>19.443536544996</v>
      </c>
      <c r="I2355">
        <v>32.137610684599601</v>
      </c>
      <c r="J2355" t="s">
        <v>503</v>
      </c>
    </row>
    <row r="2356" spans="1:10" x14ac:dyDescent="0.2">
      <c r="A2356">
        <v>101</v>
      </c>
      <c r="B2356" t="s">
        <v>497</v>
      </c>
      <c r="C2356" t="s">
        <v>490</v>
      </c>
      <c r="D2356" t="s">
        <v>482</v>
      </c>
      <c r="E2356" t="s">
        <v>488</v>
      </c>
      <c r="F2356">
        <v>0.35609405269632</v>
      </c>
      <c r="G2356">
        <v>18.517613947312501</v>
      </c>
      <c r="H2356">
        <v>16.976055057570001</v>
      </c>
      <c r="I2356">
        <v>28.746384040926699</v>
      </c>
      <c r="J2356" t="s">
        <v>503</v>
      </c>
    </row>
    <row r="2357" spans="1:10" x14ac:dyDescent="0.2">
      <c r="A2357">
        <v>101</v>
      </c>
      <c r="B2357" t="s">
        <v>497</v>
      </c>
      <c r="C2357" t="s">
        <v>502</v>
      </c>
      <c r="D2357" t="s">
        <v>493</v>
      </c>
      <c r="E2357" t="s">
        <v>15</v>
      </c>
      <c r="F2357">
        <v>0.46771684495546001</v>
      </c>
      <c r="G2357">
        <v>25.3279120010199</v>
      </c>
      <c r="H2357">
        <v>18.9810859173433</v>
      </c>
      <c r="I2357">
        <v>31.634846673310101</v>
      </c>
      <c r="J2357" t="s">
        <v>503</v>
      </c>
    </row>
    <row r="2358" spans="1:10" x14ac:dyDescent="0.2">
      <c r="A2358">
        <v>101</v>
      </c>
      <c r="B2358" t="s">
        <v>497</v>
      </c>
      <c r="C2358" t="s">
        <v>502</v>
      </c>
      <c r="D2358" t="s">
        <v>493</v>
      </c>
      <c r="E2358" t="s">
        <v>32</v>
      </c>
      <c r="F2358">
        <v>0.509326311279095</v>
      </c>
      <c r="G2358">
        <v>25.309862114789102</v>
      </c>
      <c r="H2358">
        <v>19.165301985005499</v>
      </c>
      <c r="I2358">
        <v>33.336326532697903</v>
      </c>
      <c r="J2358" t="s">
        <v>503</v>
      </c>
    </row>
    <row r="2359" spans="1:10" x14ac:dyDescent="0.2">
      <c r="A2359">
        <v>101</v>
      </c>
      <c r="B2359" t="s">
        <v>497</v>
      </c>
      <c r="C2359" t="s">
        <v>502</v>
      </c>
      <c r="D2359" t="s">
        <v>493</v>
      </c>
      <c r="E2359" t="s">
        <v>7</v>
      </c>
      <c r="F2359">
        <v>0.55812287162301799</v>
      </c>
      <c r="G2359">
        <v>24.224811271217401</v>
      </c>
      <c r="H2359">
        <v>13.9652319828645</v>
      </c>
      <c r="I2359">
        <v>28.780722886020801</v>
      </c>
      <c r="J2359" t="s">
        <v>503</v>
      </c>
    </row>
    <row r="2360" spans="1:10" x14ac:dyDescent="0.2">
      <c r="A2360">
        <v>101</v>
      </c>
      <c r="B2360" t="s">
        <v>497</v>
      </c>
      <c r="C2360" t="s">
        <v>502</v>
      </c>
      <c r="D2360" t="s">
        <v>493</v>
      </c>
      <c r="E2360" t="s">
        <v>38</v>
      </c>
      <c r="F2360">
        <v>0.40827832384942297</v>
      </c>
      <c r="G2360">
        <v>22.7328503531139</v>
      </c>
      <c r="H2360">
        <v>16.4934123821109</v>
      </c>
      <c r="I2360">
        <v>29.114767773140201</v>
      </c>
      <c r="J2360" t="s">
        <v>503</v>
      </c>
    </row>
    <row r="2361" spans="1:10" x14ac:dyDescent="0.2">
      <c r="A2361">
        <v>101</v>
      </c>
      <c r="B2361" t="s">
        <v>497</v>
      </c>
      <c r="C2361" t="s">
        <v>502</v>
      </c>
      <c r="D2361" t="s">
        <v>493</v>
      </c>
      <c r="E2361" t="s">
        <v>488</v>
      </c>
      <c r="F2361">
        <v>0.52771950608690799</v>
      </c>
      <c r="G2361">
        <v>20.830380025304699</v>
      </c>
      <c r="H2361">
        <v>14.749926029733301</v>
      </c>
      <c r="I2361">
        <v>27.893297761302701</v>
      </c>
      <c r="J2361" t="s">
        <v>503</v>
      </c>
    </row>
    <row r="2362" spans="1:10" x14ac:dyDescent="0.2">
      <c r="A2362">
        <v>101</v>
      </c>
      <c r="B2362" t="s">
        <v>497</v>
      </c>
      <c r="C2362" t="s">
        <v>501</v>
      </c>
      <c r="D2362" t="s">
        <v>500</v>
      </c>
      <c r="E2362" t="s">
        <v>15</v>
      </c>
      <c r="F2362">
        <v>0.39286589682419198</v>
      </c>
      <c r="G2362">
        <v>27.337336005932499</v>
      </c>
      <c r="H2362">
        <v>21.994946787456801</v>
      </c>
      <c r="I2362">
        <v>40.024889035151602</v>
      </c>
      <c r="J2362" t="s">
        <v>503</v>
      </c>
    </row>
    <row r="2363" spans="1:10" x14ac:dyDescent="0.2">
      <c r="A2363">
        <v>101</v>
      </c>
      <c r="B2363" t="s">
        <v>497</v>
      </c>
      <c r="C2363" t="s">
        <v>501</v>
      </c>
      <c r="D2363" t="s">
        <v>500</v>
      </c>
      <c r="E2363" t="s">
        <v>32</v>
      </c>
      <c r="F2363">
        <v>0.28393213219168001</v>
      </c>
      <c r="G2363">
        <v>24.733303565639002</v>
      </c>
      <c r="H2363">
        <v>17.439202766505499</v>
      </c>
      <c r="I2363">
        <v>35.337103294577702</v>
      </c>
      <c r="J2363" t="s">
        <v>503</v>
      </c>
    </row>
    <row r="2364" spans="1:10" x14ac:dyDescent="0.2">
      <c r="A2364">
        <v>101</v>
      </c>
      <c r="B2364" t="s">
        <v>497</v>
      </c>
      <c r="C2364" t="s">
        <v>501</v>
      </c>
      <c r="D2364" t="s">
        <v>500</v>
      </c>
      <c r="E2364" t="s">
        <v>7</v>
      </c>
      <c r="F2364">
        <v>0.259142936931058</v>
      </c>
      <c r="G2364">
        <v>20.4752142383837</v>
      </c>
      <c r="H2364">
        <v>15.8889116077785</v>
      </c>
      <c r="I2364">
        <v>30.3692596918522</v>
      </c>
      <c r="J2364" t="s">
        <v>503</v>
      </c>
    </row>
    <row r="2365" spans="1:10" x14ac:dyDescent="0.2">
      <c r="A2365">
        <v>101</v>
      </c>
      <c r="B2365" t="s">
        <v>497</v>
      </c>
      <c r="C2365" t="s">
        <v>501</v>
      </c>
      <c r="D2365" t="s">
        <v>500</v>
      </c>
      <c r="E2365" t="s">
        <v>38</v>
      </c>
      <c r="F2365">
        <v>0.33731088700971401</v>
      </c>
      <c r="G2365">
        <v>29.914679438481102</v>
      </c>
      <c r="H2365">
        <v>18.710492811848301</v>
      </c>
      <c r="I2365">
        <v>37.999817540095798</v>
      </c>
      <c r="J2365" t="s">
        <v>503</v>
      </c>
    </row>
    <row r="2366" spans="1:10" x14ac:dyDescent="0.2">
      <c r="A2366">
        <v>101</v>
      </c>
      <c r="B2366" t="s">
        <v>497</v>
      </c>
      <c r="C2366" t="s">
        <v>501</v>
      </c>
      <c r="D2366" t="s">
        <v>500</v>
      </c>
      <c r="E2366" t="s">
        <v>488</v>
      </c>
      <c r="F2366">
        <v>0.43013326339215802</v>
      </c>
      <c r="G2366">
        <v>22.557131120943499</v>
      </c>
      <c r="H2366">
        <v>19.9081367833363</v>
      </c>
      <c r="I2366">
        <v>33.690035492674198</v>
      </c>
      <c r="J2366" t="s">
        <v>503</v>
      </c>
    </row>
    <row r="2367" spans="1:10" x14ac:dyDescent="0.2">
      <c r="A2367">
        <v>101</v>
      </c>
      <c r="B2367" t="s">
        <v>497</v>
      </c>
      <c r="C2367" t="s">
        <v>496</v>
      </c>
      <c r="D2367" t="s">
        <v>495</v>
      </c>
      <c r="E2367" t="s">
        <v>15</v>
      </c>
      <c r="F2367">
        <v>0.49231085166599298</v>
      </c>
      <c r="G2367">
        <v>22.957094467804101</v>
      </c>
      <c r="H2367">
        <v>17.720774681335101</v>
      </c>
      <c r="I2367">
        <v>30.822815241758502</v>
      </c>
      <c r="J2367" t="s">
        <v>503</v>
      </c>
    </row>
    <row r="2368" spans="1:10" x14ac:dyDescent="0.2">
      <c r="A2368">
        <v>101</v>
      </c>
      <c r="B2368" t="s">
        <v>497</v>
      </c>
      <c r="C2368" t="s">
        <v>496</v>
      </c>
      <c r="D2368" t="s">
        <v>495</v>
      </c>
      <c r="E2368" t="s">
        <v>32</v>
      </c>
      <c r="F2368">
        <v>0.54081064796170997</v>
      </c>
      <c r="G2368">
        <v>24.640323193498901</v>
      </c>
      <c r="H2368">
        <v>18.694501705113399</v>
      </c>
      <c r="I2368">
        <v>32.5031784377056</v>
      </c>
      <c r="J2368" t="s">
        <v>503</v>
      </c>
    </row>
    <row r="2369" spans="1:10" x14ac:dyDescent="0.2">
      <c r="A2369">
        <v>101</v>
      </c>
      <c r="B2369" t="s">
        <v>497</v>
      </c>
      <c r="C2369" t="s">
        <v>496</v>
      </c>
      <c r="D2369" t="s">
        <v>495</v>
      </c>
      <c r="E2369" t="s">
        <v>7</v>
      </c>
      <c r="F2369">
        <v>0.59095911886902697</v>
      </c>
      <c r="G2369">
        <v>25.173717016838701</v>
      </c>
      <c r="H2369">
        <v>14.6939155856629</v>
      </c>
      <c r="I2369">
        <v>30.662316033790201</v>
      </c>
      <c r="J2369" t="s">
        <v>503</v>
      </c>
    </row>
    <row r="2370" spans="1:10" x14ac:dyDescent="0.2">
      <c r="A2370">
        <v>101</v>
      </c>
      <c r="B2370" t="s">
        <v>497</v>
      </c>
      <c r="C2370" t="s">
        <v>496</v>
      </c>
      <c r="D2370" t="s">
        <v>495</v>
      </c>
      <c r="E2370" t="s">
        <v>38</v>
      </c>
      <c r="F2370">
        <v>0.40259430322015399</v>
      </c>
      <c r="G2370">
        <v>21.131567852636099</v>
      </c>
      <c r="H2370">
        <v>19.354122195701201</v>
      </c>
      <c r="I2370">
        <v>31.149512363383799</v>
      </c>
      <c r="J2370" t="s">
        <v>503</v>
      </c>
    </row>
    <row r="2371" spans="1:10" x14ac:dyDescent="0.2">
      <c r="A2371">
        <v>101</v>
      </c>
      <c r="B2371" t="s">
        <v>497</v>
      </c>
      <c r="C2371" t="s">
        <v>496</v>
      </c>
      <c r="D2371" t="s">
        <v>495</v>
      </c>
      <c r="E2371" t="s">
        <v>488</v>
      </c>
      <c r="F2371">
        <v>0.60321843310839096</v>
      </c>
      <c r="G2371">
        <v>24.432929954910801</v>
      </c>
      <c r="H2371">
        <v>19.503984080115501</v>
      </c>
      <c r="I2371">
        <v>33.511158466696003</v>
      </c>
      <c r="J2371" t="s">
        <v>503</v>
      </c>
    </row>
    <row r="2372" spans="1:10" x14ac:dyDescent="0.2">
      <c r="A2372">
        <v>101</v>
      </c>
      <c r="B2372" t="s">
        <v>494</v>
      </c>
      <c r="C2372" t="s">
        <v>490</v>
      </c>
      <c r="D2372" t="s">
        <v>493</v>
      </c>
      <c r="E2372" t="s">
        <v>15</v>
      </c>
      <c r="F2372">
        <v>0.56606128693351998</v>
      </c>
      <c r="G2372">
        <v>26.8149731177019</v>
      </c>
      <c r="H2372">
        <v>22.401581926001199</v>
      </c>
      <c r="I2372">
        <v>37.765292971390402</v>
      </c>
      <c r="J2372" t="s">
        <v>503</v>
      </c>
    </row>
    <row r="2373" spans="1:10" x14ac:dyDescent="0.2">
      <c r="A2373">
        <v>101</v>
      </c>
      <c r="B2373" t="s">
        <v>494</v>
      </c>
      <c r="C2373" t="s">
        <v>490</v>
      </c>
      <c r="D2373" t="s">
        <v>493</v>
      </c>
      <c r="E2373" t="s">
        <v>32</v>
      </c>
      <c r="F2373">
        <v>0.37987406958463299</v>
      </c>
      <c r="G2373">
        <v>28.414231265733001</v>
      </c>
      <c r="H2373">
        <v>26.235612031068701</v>
      </c>
      <c r="I2373">
        <v>40.451531090909398</v>
      </c>
      <c r="J2373" t="s">
        <v>503</v>
      </c>
    </row>
    <row r="2374" spans="1:10" x14ac:dyDescent="0.2">
      <c r="A2374">
        <v>101</v>
      </c>
      <c r="B2374" t="s">
        <v>494</v>
      </c>
      <c r="C2374" t="s">
        <v>490</v>
      </c>
      <c r="D2374" t="s">
        <v>493</v>
      </c>
      <c r="E2374" t="s">
        <v>7</v>
      </c>
      <c r="F2374">
        <v>0.36888213755480997</v>
      </c>
      <c r="G2374">
        <v>24.696469257915599</v>
      </c>
      <c r="H2374">
        <v>21.372404020411999</v>
      </c>
      <c r="I2374">
        <v>35.479449494284403</v>
      </c>
      <c r="J2374" t="s">
        <v>503</v>
      </c>
    </row>
    <row r="2375" spans="1:10" x14ac:dyDescent="0.2">
      <c r="A2375">
        <v>101</v>
      </c>
      <c r="B2375" t="s">
        <v>494</v>
      </c>
      <c r="C2375" t="s">
        <v>490</v>
      </c>
      <c r="D2375" t="s">
        <v>493</v>
      </c>
      <c r="E2375" t="s">
        <v>38</v>
      </c>
      <c r="F2375">
        <v>0.33403904372764398</v>
      </c>
      <c r="G2375">
        <v>25.569429425765499</v>
      </c>
      <c r="H2375">
        <v>23.808640380156302</v>
      </c>
      <c r="I2375">
        <v>37.961495473535798</v>
      </c>
      <c r="J2375" t="s">
        <v>503</v>
      </c>
    </row>
    <row r="2376" spans="1:10" x14ac:dyDescent="0.2">
      <c r="A2376">
        <v>101</v>
      </c>
      <c r="B2376" t="s">
        <v>494</v>
      </c>
      <c r="C2376" t="s">
        <v>490</v>
      </c>
      <c r="D2376" t="s">
        <v>493</v>
      </c>
      <c r="E2376" t="s">
        <v>488</v>
      </c>
      <c r="F2376">
        <v>0.37954583490340899</v>
      </c>
      <c r="G2376">
        <v>21.060066923779701</v>
      </c>
      <c r="H2376">
        <v>18.469208468839302</v>
      </c>
      <c r="I2376">
        <v>33.780245071874901</v>
      </c>
      <c r="J2376" t="s">
        <v>503</v>
      </c>
    </row>
    <row r="2377" spans="1:10" x14ac:dyDescent="0.2">
      <c r="A2377">
        <v>101</v>
      </c>
      <c r="B2377" t="s">
        <v>494</v>
      </c>
      <c r="C2377" t="s">
        <v>502</v>
      </c>
      <c r="D2377" t="s">
        <v>489</v>
      </c>
      <c r="E2377" t="s">
        <v>15</v>
      </c>
      <c r="F2377">
        <v>1.2052507850113501</v>
      </c>
      <c r="G2377">
        <v>21.443250415424998</v>
      </c>
      <c r="H2377">
        <v>15.768227886181499</v>
      </c>
      <c r="I2377">
        <v>28.589999966455299</v>
      </c>
      <c r="J2377" t="s">
        <v>503</v>
      </c>
    </row>
    <row r="2378" spans="1:10" x14ac:dyDescent="0.2">
      <c r="A2378">
        <v>101</v>
      </c>
      <c r="B2378" t="s">
        <v>494</v>
      </c>
      <c r="C2378" t="s">
        <v>502</v>
      </c>
      <c r="D2378" t="s">
        <v>489</v>
      </c>
      <c r="E2378" t="s">
        <v>32</v>
      </c>
      <c r="F2378">
        <v>0.60926898244459304</v>
      </c>
      <c r="G2378">
        <v>21.349634788754699</v>
      </c>
      <c r="H2378">
        <v>21.488273688944599</v>
      </c>
      <c r="I2378">
        <v>32.652931807621997</v>
      </c>
      <c r="J2378" t="s">
        <v>503</v>
      </c>
    </row>
    <row r="2379" spans="1:10" x14ac:dyDescent="0.2">
      <c r="A2379">
        <v>101</v>
      </c>
      <c r="B2379" t="s">
        <v>494</v>
      </c>
      <c r="C2379" t="s">
        <v>502</v>
      </c>
      <c r="D2379" t="s">
        <v>489</v>
      </c>
      <c r="E2379" t="s">
        <v>7</v>
      </c>
      <c r="F2379">
        <v>0.38468166870543002</v>
      </c>
      <c r="G2379">
        <v>21.7119241186404</v>
      </c>
      <c r="H2379">
        <v>20.632017196313001</v>
      </c>
      <c r="I2379">
        <v>33.063917685520899</v>
      </c>
      <c r="J2379" t="s">
        <v>503</v>
      </c>
    </row>
    <row r="2380" spans="1:10" x14ac:dyDescent="0.2">
      <c r="A2380">
        <v>101</v>
      </c>
      <c r="B2380" t="s">
        <v>494</v>
      </c>
      <c r="C2380" t="s">
        <v>502</v>
      </c>
      <c r="D2380" t="s">
        <v>489</v>
      </c>
      <c r="E2380" t="s">
        <v>38</v>
      </c>
      <c r="F2380">
        <v>0.51736943800406998</v>
      </c>
      <c r="G2380">
        <v>21.318727683303901</v>
      </c>
      <c r="H2380">
        <v>21.738558767087198</v>
      </c>
      <c r="I2380">
        <v>32.657981350546599</v>
      </c>
      <c r="J2380" t="s">
        <v>503</v>
      </c>
    </row>
    <row r="2381" spans="1:10" x14ac:dyDescent="0.2">
      <c r="A2381">
        <v>101</v>
      </c>
      <c r="B2381" t="s">
        <v>494</v>
      </c>
      <c r="C2381" t="s">
        <v>502</v>
      </c>
      <c r="D2381" t="s">
        <v>489</v>
      </c>
      <c r="E2381" t="s">
        <v>488</v>
      </c>
      <c r="F2381">
        <v>0.49491626556778201</v>
      </c>
      <c r="G2381">
        <v>25.677406455830099</v>
      </c>
      <c r="H2381">
        <v>22.717705037316001</v>
      </c>
      <c r="I2381">
        <v>33.928765206575299</v>
      </c>
      <c r="J2381" t="s">
        <v>503</v>
      </c>
    </row>
    <row r="2382" spans="1:10" x14ac:dyDescent="0.2">
      <c r="A2382">
        <v>101</v>
      </c>
      <c r="B2382" t="s">
        <v>494</v>
      </c>
      <c r="C2382" t="s">
        <v>501</v>
      </c>
      <c r="D2382" t="s">
        <v>495</v>
      </c>
      <c r="E2382" t="s">
        <v>15</v>
      </c>
      <c r="F2382">
        <v>0.26057691293563501</v>
      </c>
      <c r="G2382">
        <v>19.9348125842399</v>
      </c>
      <c r="H2382">
        <v>16.944945891844799</v>
      </c>
      <c r="I2382">
        <v>28.225674217548001</v>
      </c>
      <c r="J2382" t="s">
        <v>503</v>
      </c>
    </row>
    <row r="2383" spans="1:10" x14ac:dyDescent="0.2">
      <c r="A2383">
        <v>101</v>
      </c>
      <c r="B2383" t="s">
        <v>494</v>
      </c>
      <c r="C2383" t="s">
        <v>501</v>
      </c>
      <c r="D2383" t="s">
        <v>495</v>
      </c>
      <c r="E2383" t="s">
        <v>32</v>
      </c>
      <c r="F2383">
        <v>0.39428738446254402</v>
      </c>
      <c r="G2383">
        <v>21.331419391032501</v>
      </c>
      <c r="H2383">
        <v>14.7106284541523</v>
      </c>
      <c r="I2383">
        <v>27.7181821716154</v>
      </c>
      <c r="J2383" t="s">
        <v>503</v>
      </c>
    </row>
    <row r="2384" spans="1:10" x14ac:dyDescent="0.2">
      <c r="A2384">
        <v>101</v>
      </c>
      <c r="B2384" t="s">
        <v>494</v>
      </c>
      <c r="C2384" t="s">
        <v>501</v>
      </c>
      <c r="D2384" t="s">
        <v>495</v>
      </c>
      <c r="E2384" t="s">
        <v>7</v>
      </c>
      <c r="F2384">
        <v>0.36232391901446998</v>
      </c>
      <c r="G2384">
        <v>23.491282970269701</v>
      </c>
      <c r="H2384">
        <v>19.5358609004698</v>
      </c>
      <c r="I2384">
        <v>33.059767561003198</v>
      </c>
      <c r="J2384" t="s">
        <v>503</v>
      </c>
    </row>
    <row r="2385" spans="1:10" x14ac:dyDescent="0.2">
      <c r="A2385">
        <v>101</v>
      </c>
      <c r="B2385" t="s">
        <v>494</v>
      </c>
      <c r="C2385" t="s">
        <v>501</v>
      </c>
      <c r="D2385" t="s">
        <v>495</v>
      </c>
      <c r="E2385" t="s">
        <v>38</v>
      </c>
      <c r="F2385">
        <v>0.426171449912642</v>
      </c>
      <c r="G2385">
        <v>21.951217834309801</v>
      </c>
      <c r="H2385">
        <v>18.715646522086999</v>
      </c>
      <c r="I2385">
        <v>32.066411747109697</v>
      </c>
      <c r="J2385" t="s">
        <v>503</v>
      </c>
    </row>
    <row r="2386" spans="1:10" x14ac:dyDescent="0.2">
      <c r="A2386">
        <v>101</v>
      </c>
      <c r="B2386" t="s">
        <v>494</v>
      </c>
      <c r="C2386" t="s">
        <v>501</v>
      </c>
      <c r="D2386" t="s">
        <v>495</v>
      </c>
      <c r="E2386" t="s">
        <v>488</v>
      </c>
      <c r="F2386">
        <v>0.42616262627704699</v>
      </c>
      <c r="G2386">
        <v>26.407774261641901</v>
      </c>
      <c r="H2386">
        <v>17.431618915518701</v>
      </c>
      <c r="I2386">
        <v>30.752994472449998</v>
      </c>
      <c r="J2386" t="s">
        <v>503</v>
      </c>
    </row>
    <row r="2387" spans="1:10" x14ac:dyDescent="0.2">
      <c r="A2387">
        <v>101</v>
      </c>
      <c r="B2387" t="s">
        <v>494</v>
      </c>
      <c r="C2387" t="s">
        <v>496</v>
      </c>
      <c r="D2387" t="s">
        <v>482</v>
      </c>
      <c r="E2387" t="s">
        <v>15</v>
      </c>
      <c r="F2387">
        <v>0.48327859827611402</v>
      </c>
      <c r="G2387">
        <v>27.333032975149301</v>
      </c>
      <c r="H2387">
        <v>17.164161161391402</v>
      </c>
      <c r="I2387">
        <v>34.746464989999197</v>
      </c>
      <c r="J2387" t="s">
        <v>503</v>
      </c>
    </row>
    <row r="2388" spans="1:10" x14ac:dyDescent="0.2">
      <c r="A2388">
        <v>101</v>
      </c>
      <c r="B2388" t="s">
        <v>494</v>
      </c>
      <c r="C2388" t="s">
        <v>496</v>
      </c>
      <c r="D2388" t="s">
        <v>482</v>
      </c>
      <c r="E2388" t="s">
        <v>32</v>
      </c>
      <c r="F2388">
        <v>0.582611214752634</v>
      </c>
      <c r="G2388">
        <v>28.125233943878801</v>
      </c>
      <c r="H2388">
        <v>15.721672737254799</v>
      </c>
      <c r="I2388">
        <v>35.236709695762897</v>
      </c>
      <c r="J2388" t="s">
        <v>503</v>
      </c>
    </row>
    <row r="2389" spans="1:10" x14ac:dyDescent="0.2">
      <c r="A2389">
        <v>101</v>
      </c>
      <c r="B2389" t="s">
        <v>494</v>
      </c>
      <c r="C2389" t="s">
        <v>496</v>
      </c>
      <c r="D2389" t="s">
        <v>482</v>
      </c>
      <c r="E2389" t="s">
        <v>7</v>
      </c>
      <c r="F2389">
        <v>0.70653521888078596</v>
      </c>
      <c r="G2389">
        <v>27.321358897271601</v>
      </c>
      <c r="H2389">
        <v>20.444409791749599</v>
      </c>
      <c r="I2389">
        <v>38.234664458968702</v>
      </c>
      <c r="J2389" t="s">
        <v>503</v>
      </c>
    </row>
    <row r="2390" spans="1:10" x14ac:dyDescent="0.2">
      <c r="A2390">
        <v>101</v>
      </c>
      <c r="B2390" t="s">
        <v>494</v>
      </c>
      <c r="C2390" t="s">
        <v>496</v>
      </c>
      <c r="D2390" t="s">
        <v>482</v>
      </c>
      <c r="E2390" t="s">
        <v>38</v>
      </c>
      <c r="F2390">
        <v>1.13702351518403</v>
      </c>
      <c r="G2390">
        <v>27.902863182110099</v>
      </c>
      <c r="H2390">
        <v>24.774890172826201</v>
      </c>
      <c r="I2390">
        <v>41.298320036308802</v>
      </c>
      <c r="J2390" t="s">
        <v>503</v>
      </c>
    </row>
    <row r="2391" spans="1:10" x14ac:dyDescent="0.2">
      <c r="A2391">
        <v>101</v>
      </c>
      <c r="B2391" t="s">
        <v>494</v>
      </c>
      <c r="C2391" t="s">
        <v>496</v>
      </c>
      <c r="D2391" t="s">
        <v>482</v>
      </c>
      <c r="E2391" t="s">
        <v>488</v>
      </c>
      <c r="F2391">
        <v>0.50768867711107801</v>
      </c>
      <c r="G2391">
        <v>31.736172253012501</v>
      </c>
      <c r="H2391">
        <v>19.896652408924801</v>
      </c>
      <c r="I2391">
        <v>38.133713551407297</v>
      </c>
      <c r="J2391" t="s">
        <v>503</v>
      </c>
    </row>
    <row r="2392" spans="1:10" x14ac:dyDescent="0.2">
      <c r="A2392">
        <v>101</v>
      </c>
      <c r="B2392" t="s">
        <v>492</v>
      </c>
      <c r="C2392" t="s">
        <v>490</v>
      </c>
      <c r="D2392" t="s">
        <v>489</v>
      </c>
      <c r="E2392" t="s">
        <v>15</v>
      </c>
      <c r="F2392">
        <v>0.22575092282444201</v>
      </c>
      <c r="G2392">
        <v>33.568705421613103</v>
      </c>
      <c r="H2392">
        <v>15.618766187300499</v>
      </c>
      <c r="I2392">
        <v>27.5264823865772</v>
      </c>
      <c r="J2392" t="s">
        <v>503</v>
      </c>
    </row>
    <row r="2393" spans="1:10" x14ac:dyDescent="0.2">
      <c r="A2393">
        <v>101</v>
      </c>
      <c r="B2393" t="s">
        <v>492</v>
      </c>
      <c r="C2393" t="s">
        <v>490</v>
      </c>
      <c r="D2393" t="s">
        <v>489</v>
      </c>
      <c r="E2393" t="s">
        <v>32</v>
      </c>
      <c r="F2393">
        <v>0.207368281367726</v>
      </c>
      <c r="G2393">
        <v>29.288951575282599</v>
      </c>
      <c r="H2393">
        <v>11.5646787509248</v>
      </c>
      <c r="I2393">
        <v>25.821630605684401</v>
      </c>
      <c r="J2393" t="s">
        <v>503</v>
      </c>
    </row>
    <row r="2394" spans="1:10" x14ac:dyDescent="0.2">
      <c r="A2394">
        <v>101</v>
      </c>
      <c r="B2394" t="s">
        <v>492</v>
      </c>
      <c r="C2394" t="s">
        <v>490</v>
      </c>
      <c r="D2394" t="s">
        <v>489</v>
      </c>
      <c r="E2394" t="s">
        <v>7</v>
      </c>
      <c r="F2394">
        <v>0.21843319082923801</v>
      </c>
      <c r="G2394">
        <v>22.6205826150298</v>
      </c>
      <c r="H2394">
        <v>21.411755570881599</v>
      </c>
      <c r="I2394">
        <v>31.945083273036602</v>
      </c>
      <c r="J2394" t="s">
        <v>503</v>
      </c>
    </row>
    <row r="2395" spans="1:10" x14ac:dyDescent="0.2">
      <c r="A2395">
        <v>101</v>
      </c>
      <c r="B2395" t="s">
        <v>492</v>
      </c>
      <c r="C2395" t="s">
        <v>490</v>
      </c>
      <c r="D2395" t="s">
        <v>489</v>
      </c>
      <c r="E2395" t="s">
        <v>38</v>
      </c>
      <c r="F2395">
        <v>0.18545443092481001</v>
      </c>
      <c r="G2395">
        <v>24.647661380633298</v>
      </c>
      <c r="H2395">
        <v>14.8137578592991</v>
      </c>
      <c r="I2395">
        <v>25.855848025036199</v>
      </c>
      <c r="J2395" t="s">
        <v>503</v>
      </c>
    </row>
    <row r="2396" spans="1:10" x14ac:dyDescent="0.2">
      <c r="A2396">
        <v>101</v>
      </c>
      <c r="B2396" t="s">
        <v>492</v>
      </c>
      <c r="C2396" t="s">
        <v>490</v>
      </c>
      <c r="D2396" t="s">
        <v>489</v>
      </c>
      <c r="E2396" t="s">
        <v>488</v>
      </c>
      <c r="F2396">
        <v>0.27432608875662001</v>
      </c>
      <c r="G2396">
        <v>23.374325838589598</v>
      </c>
      <c r="H2396">
        <v>16.448823244700701</v>
      </c>
      <c r="I2396">
        <v>27.737250450835202</v>
      </c>
      <c r="J2396" t="s">
        <v>503</v>
      </c>
    </row>
    <row r="2397" spans="1:10" x14ac:dyDescent="0.2">
      <c r="A2397">
        <v>101</v>
      </c>
      <c r="B2397" t="s">
        <v>492</v>
      </c>
      <c r="C2397" t="s">
        <v>502</v>
      </c>
      <c r="D2397" t="s">
        <v>493</v>
      </c>
      <c r="E2397" t="s">
        <v>15</v>
      </c>
      <c r="F2397">
        <v>0.39757558778047902</v>
      </c>
      <c r="G2397">
        <v>25.2341779674957</v>
      </c>
      <c r="H2397">
        <v>20.162559800008001</v>
      </c>
      <c r="I2397">
        <v>35.061827846602398</v>
      </c>
      <c r="J2397" t="s">
        <v>503</v>
      </c>
    </row>
    <row r="2398" spans="1:10" x14ac:dyDescent="0.2">
      <c r="A2398">
        <v>101</v>
      </c>
      <c r="B2398" t="s">
        <v>492</v>
      </c>
      <c r="C2398" t="s">
        <v>502</v>
      </c>
      <c r="D2398" t="s">
        <v>493</v>
      </c>
      <c r="E2398" t="s">
        <v>32</v>
      </c>
      <c r="F2398">
        <v>0.35119577182664602</v>
      </c>
      <c r="G2398">
        <v>23.7479336694051</v>
      </c>
      <c r="H2398">
        <v>21.087764397756001</v>
      </c>
      <c r="I2398">
        <v>34.331782025136199</v>
      </c>
      <c r="J2398" t="s">
        <v>503</v>
      </c>
    </row>
    <row r="2399" spans="1:10" x14ac:dyDescent="0.2">
      <c r="A2399">
        <v>101</v>
      </c>
      <c r="B2399" t="s">
        <v>492</v>
      </c>
      <c r="C2399" t="s">
        <v>502</v>
      </c>
      <c r="D2399" t="s">
        <v>493</v>
      </c>
      <c r="E2399" t="s">
        <v>7</v>
      </c>
      <c r="F2399">
        <v>0.48542741885840901</v>
      </c>
      <c r="G2399">
        <v>25.771858296188</v>
      </c>
      <c r="H2399">
        <v>15.0454572905865</v>
      </c>
      <c r="I2399">
        <v>32.425544948562703</v>
      </c>
      <c r="J2399" t="s">
        <v>503</v>
      </c>
    </row>
    <row r="2400" spans="1:10" x14ac:dyDescent="0.2">
      <c r="A2400">
        <v>101</v>
      </c>
      <c r="B2400" t="s">
        <v>492</v>
      </c>
      <c r="C2400" t="s">
        <v>502</v>
      </c>
      <c r="D2400" t="s">
        <v>493</v>
      </c>
      <c r="E2400" t="s">
        <v>38</v>
      </c>
      <c r="F2400">
        <v>0.28494782384727702</v>
      </c>
      <c r="G2400">
        <v>25.877119187072001</v>
      </c>
      <c r="H2400">
        <v>16.924148416555401</v>
      </c>
      <c r="I2400">
        <v>31.423165185391401</v>
      </c>
      <c r="J2400" t="s">
        <v>503</v>
      </c>
    </row>
    <row r="2401" spans="1:10" x14ac:dyDescent="0.2">
      <c r="A2401">
        <v>101</v>
      </c>
      <c r="B2401" t="s">
        <v>492</v>
      </c>
      <c r="C2401" t="s">
        <v>502</v>
      </c>
      <c r="D2401" t="s">
        <v>493</v>
      </c>
      <c r="E2401" t="s">
        <v>488</v>
      </c>
      <c r="F2401">
        <v>0.38558350055723001</v>
      </c>
      <c r="G2401">
        <v>25.6758591778976</v>
      </c>
      <c r="H2401">
        <v>16.438922017900701</v>
      </c>
      <c r="I2401">
        <v>33.185481725379901</v>
      </c>
      <c r="J2401" t="s">
        <v>503</v>
      </c>
    </row>
    <row r="2402" spans="1:10" x14ac:dyDescent="0.2">
      <c r="A2402">
        <v>101</v>
      </c>
      <c r="B2402" t="s">
        <v>492</v>
      </c>
      <c r="C2402" t="s">
        <v>501</v>
      </c>
      <c r="D2402" t="s">
        <v>482</v>
      </c>
      <c r="E2402" t="s">
        <v>15</v>
      </c>
      <c r="F2402">
        <v>0.57736069490117103</v>
      </c>
      <c r="G2402">
        <v>21.130329907459899</v>
      </c>
      <c r="H2402">
        <v>15.879008172176899</v>
      </c>
      <c r="I2402">
        <v>30.786340623855299</v>
      </c>
      <c r="J2402" t="s">
        <v>503</v>
      </c>
    </row>
    <row r="2403" spans="1:10" x14ac:dyDescent="0.2">
      <c r="A2403">
        <v>101</v>
      </c>
      <c r="B2403" t="s">
        <v>492</v>
      </c>
      <c r="C2403" t="s">
        <v>501</v>
      </c>
      <c r="D2403" t="s">
        <v>482</v>
      </c>
      <c r="E2403" t="s">
        <v>32</v>
      </c>
      <c r="F2403">
        <v>0.54350237071100904</v>
      </c>
      <c r="G2403">
        <v>19.728631881870399</v>
      </c>
      <c r="H2403">
        <v>15.9794686773997</v>
      </c>
      <c r="I2403">
        <v>28.680407248747901</v>
      </c>
      <c r="J2403" t="s">
        <v>503</v>
      </c>
    </row>
    <row r="2404" spans="1:10" x14ac:dyDescent="0.2">
      <c r="A2404">
        <v>101</v>
      </c>
      <c r="B2404" t="s">
        <v>492</v>
      </c>
      <c r="C2404" t="s">
        <v>501</v>
      </c>
      <c r="D2404" t="s">
        <v>482</v>
      </c>
      <c r="E2404" t="s">
        <v>7</v>
      </c>
      <c r="F2404">
        <v>1.0388545382636201</v>
      </c>
      <c r="G2404">
        <v>19.054078955186199</v>
      </c>
      <c r="H2404">
        <v>13.8150291752876</v>
      </c>
      <c r="I2404">
        <v>28.0101773129958</v>
      </c>
      <c r="J2404" t="s">
        <v>503</v>
      </c>
    </row>
    <row r="2405" spans="1:10" x14ac:dyDescent="0.2">
      <c r="A2405">
        <v>101</v>
      </c>
      <c r="B2405" t="s">
        <v>492</v>
      </c>
      <c r="C2405" t="s">
        <v>501</v>
      </c>
      <c r="D2405" t="s">
        <v>482</v>
      </c>
      <c r="E2405" t="s">
        <v>38</v>
      </c>
      <c r="F2405">
        <v>0.309664209488834</v>
      </c>
      <c r="G2405">
        <v>29.208535695701201</v>
      </c>
      <c r="H2405">
        <v>23.259839892392801</v>
      </c>
      <c r="I2405">
        <v>36.426289373087997</v>
      </c>
      <c r="J2405" t="s">
        <v>503</v>
      </c>
    </row>
    <row r="2406" spans="1:10" x14ac:dyDescent="0.2">
      <c r="A2406">
        <v>101</v>
      </c>
      <c r="B2406" t="s">
        <v>492</v>
      </c>
      <c r="C2406" t="s">
        <v>501</v>
      </c>
      <c r="D2406" t="s">
        <v>482</v>
      </c>
      <c r="E2406" t="s">
        <v>488</v>
      </c>
      <c r="F2406">
        <v>0.39245005150725698</v>
      </c>
      <c r="G2406">
        <v>20.301525935020301</v>
      </c>
      <c r="H2406">
        <v>17.5525838270744</v>
      </c>
      <c r="I2406">
        <v>30.204138585937301</v>
      </c>
      <c r="J2406" t="s">
        <v>503</v>
      </c>
    </row>
    <row r="2407" spans="1:10" x14ac:dyDescent="0.2">
      <c r="A2407">
        <v>101</v>
      </c>
      <c r="B2407" t="s">
        <v>492</v>
      </c>
      <c r="C2407" t="s">
        <v>496</v>
      </c>
      <c r="D2407" t="s">
        <v>500</v>
      </c>
      <c r="E2407" t="s">
        <v>15</v>
      </c>
      <c r="F2407">
        <v>0.46714696025767799</v>
      </c>
      <c r="G2407">
        <v>26.748027169773401</v>
      </c>
      <c r="H2407">
        <v>20.5541650807595</v>
      </c>
      <c r="I2407">
        <v>32.091276807313903</v>
      </c>
      <c r="J2407" t="s">
        <v>503</v>
      </c>
    </row>
    <row r="2408" spans="1:10" x14ac:dyDescent="0.2">
      <c r="A2408">
        <v>101</v>
      </c>
      <c r="B2408" t="s">
        <v>492</v>
      </c>
      <c r="C2408" t="s">
        <v>496</v>
      </c>
      <c r="D2408" t="s">
        <v>500</v>
      </c>
      <c r="E2408" t="s">
        <v>32</v>
      </c>
      <c r="F2408">
        <v>0.51515267239295304</v>
      </c>
      <c r="G2408">
        <v>22.618270311575401</v>
      </c>
      <c r="H2408">
        <v>18.0982554486209</v>
      </c>
      <c r="I2408">
        <v>31.1315071228811</v>
      </c>
      <c r="J2408" t="s">
        <v>503</v>
      </c>
    </row>
    <row r="2409" spans="1:10" x14ac:dyDescent="0.2">
      <c r="A2409">
        <v>101</v>
      </c>
      <c r="B2409" t="s">
        <v>492</v>
      </c>
      <c r="C2409" t="s">
        <v>496</v>
      </c>
      <c r="D2409" t="s">
        <v>500</v>
      </c>
      <c r="E2409" t="s">
        <v>7</v>
      </c>
      <c r="F2409">
        <v>0.35274223130008198</v>
      </c>
      <c r="G2409">
        <v>26.702427689634298</v>
      </c>
      <c r="H2409">
        <v>22.172123860342101</v>
      </c>
      <c r="I2409">
        <v>35.297378435309398</v>
      </c>
      <c r="J2409" t="s">
        <v>503</v>
      </c>
    </row>
    <row r="2410" spans="1:10" x14ac:dyDescent="0.2">
      <c r="A2410">
        <v>101</v>
      </c>
      <c r="B2410" t="s">
        <v>492</v>
      </c>
      <c r="C2410" t="s">
        <v>496</v>
      </c>
      <c r="D2410" t="s">
        <v>500</v>
      </c>
      <c r="E2410" t="s">
        <v>38</v>
      </c>
      <c r="F2410">
        <v>0.60090795676406705</v>
      </c>
      <c r="G2410">
        <v>27.509476990378499</v>
      </c>
      <c r="H2410">
        <v>16.853226842160801</v>
      </c>
      <c r="I2410">
        <v>31.429577555370301</v>
      </c>
      <c r="J2410" t="s">
        <v>503</v>
      </c>
    </row>
    <row r="2411" spans="1:10" x14ac:dyDescent="0.2">
      <c r="A2411">
        <v>101</v>
      </c>
      <c r="B2411" t="s">
        <v>492</v>
      </c>
      <c r="C2411" t="s">
        <v>496</v>
      </c>
      <c r="D2411" t="s">
        <v>500</v>
      </c>
      <c r="E2411" t="s">
        <v>488</v>
      </c>
      <c r="F2411">
        <v>0.40052787962826902</v>
      </c>
      <c r="G2411">
        <v>23.1968067013084</v>
      </c>
      <c r="H2411">
        <v>16.4364683378225</v>
      </c>
      <c r="I2411">
        <v>29.384693056555101</v>
      </c>
      <c r="J2411" t="s">
        <v>503</v>
      </c>
    </row>
    <row r="2412" spans="1:10" x14ac:dyDescent="0.2">
      <c r="A2412">
        <v>101</v>
      </c>
      <c r="B2412" t="s">
        <v>491</v>
      </c>
      <c r="C2412" t="s">
        <v>490</v>
      </c>
      <c r="D2412" t="s">
        <v>489</v>
      </c>
      <c r="E2412" t="s">
        <v>15</v>
      </c>
      <c r="F2412">
        <v>0.24974061931546701</v>
      </c>
      <c r="G2412">
        <v>23.030802859590199</v>
      </c>
      <c r="H2412">
        <v>14.8568631841227</v>
      </c>
      <c r="I2412">
        <v>27.324903127593299</v>
      </c>
      <c r="J2412" t="s">
        <v>503</v>
      </c>
    </row>
    <row r="2413" spans="1:10" x14ac:dyDescent="0.2">
      <c r="A2413">
        <v>101</v>
      </c>
      <c r="B2413" t="s">
        <v>491</v>
      </c>
      <c r="C2413" t="s">
        <v>490</v>
      </c>
      <c r="D2413" t="s">
        <v>489</v>
      </c>
      <c r="E2413" t="s">
        <v>32</v>
      </c>
      <c r="F2413">
        <v>0.387188431963013</v>
      </c>
      <c r="G2413">
        <v>27.990204722403998</v>
      </c>
      <c r="H2413">
        <v>13.356609657250701</v>
      </c>
      <c r="I2413">
        <v>26.126738040272301</v>
      </c>
      <c r="J2413" t="s">
        <v>503</v>
      </c>
    </row>
    <row r="2414" spans="1:10" x14ac:dyDescent="0.2">
      <c r="A2414">
        <v>101</v>
      </c>
      <c r="B2414" t="s">
        <v>491</v>
      </c>
      <c r="C2414" t="s">
        <v>490</v>
      </c>
      <c r="D2414" t="s">
        <v>489</v>
      </c>
      <c r="E2414" t="s">
        <v>7</v>
      </c>
      <c r="F2414">
        <v>0.27592673325688499</v>
      </c>
      <c r="G2414">
        <v>30.4582999176796</v>
      </c>
      <c r="H2414">
        <v>15.4284773072993</v>
      </c>
      <c r="I2414">
        <v>30.312969017563901</v>
      </c>
      <c r="J2414" t="s">
        <v>503</v>
      </c>
    </row>
    <row r="2415" spans="1:10" x14ac:dyDescent="0.2">
      <c r="A2415">
        <v>101</v>
      </c>
      <c r="B2415" t="s">
        <v>491</v>
      </c>
      <c r="C2415" t="s">
        <v>490</v>
      </c>
      <c r="D2415" t="s">
        <v>489</v>
      </c>
      <c r="E2415" t="s">
        <v>38</v>
      </c>
      <c r="F2415">
        <v>0.32059347854397802</v>
      </c>
      <c r="G2415">
        <v>25.153847425546498</v>
      </c>
      <c r="H2415">
        <v>15.365489406718201</v>
      </c>
      <c r="I2415">
        <v>27.5812553208367</v>
      </c>
      <c r="J2415" t="s">
        <v>503</v>
      </c>
    </row>
    <row r="2416" spans="1:10" x14ac:dyDescent="0.2">
      <c r="A2416">
        <v>101</v>
      </c>
      <c r="B2416" t="s">
        <v>491</v>
      </c>
      <c r="C2416" t="s">
        <v>490</v>
      </c>
      <c r="D2416" t="s">
        <v>489</v>
      </c>
      <c r="E2416" t="s">
        <v>488</v>
      </c>
      <c r="F2416">
        <v>0.35589647217645998</v>
      </c>
      <c r="G2416">
        <v>24.823599171843799</v>
      </c>
      <c r="H2416">
        <v>14.3573992839219</v>
      </c>
      <c r="I2416">
        <v>27.850794739292098</v>
      </c>
      <c r="J2416" t="s">
        <v>503</v>
      </c>
    </row>
    <row r="2417" spans="1:10" x14ac:dyDescent="0.2">
      <c r="A2417">
        <v>101</v>
      </c>
      <c r="B2417" t="s">
        <v>491</v>
      </c>
      <c r="C2417" t="s">
        <v>502</v>
      </c>
      <c r="D2417" t="s">
        <v>482</v>
      </c>
      <c r="E2417" t="s">
        <v>15</v>
      </c>
      <c r="F2417">
        <v>0.27749330869860001</v>
      </c>
      <c r="G2417">
        <v>19.327085636407801</v>
      </c>
      <c r="H2417">
        <v>17.0565639846414</v>
      </c>
      <c r="I2417">
        <v>29.940586401545801</v>
      </c>
      <c r="J2417" t="s">
        <v>503</v>
      </c>
    </row>
    <row r="2418" spans="1:10" x14ac:dyDescent="0.2">
      <c r="A2418">
        <v>101</v>
      </c>
      <c r="B2418" t="s">
        <v>491</v>
      </c>
      <c r="C2418" t="s">
        <v>502</v>
      </c>
      <c r="D2418" t="s">
        <v>482</v>
      </c>
      <c r="E2418" t="s">
        <v>32</v>
      </c>
      <c r="F2418">
        <v>0.19366956379306</v>
      </c>
      <c r="G2418">
        <v>25.525634204428801</v>
      </c>
      <c r="H2418">
        <v>19.625660124164199</v>
      </c>
      <c r="I2418">
        <v>32.232834096772798</v>
      </c>
      <c r="J2418" t="s">
        <v>503</v>
      </c>
    </row>
    <row r="2419" spans="1:10" x14ac:dyDescent="0.2">
      <c r="A2419">
        <v>101</v>
      </c>
      <c r="B2419" t="s">
        <v>491</v>
      </c>
      <c r="C2419" t="s">
        <v>502</v>
      </c>
      <c r="D2419" t="s">
        <v>482</v>
      </c>
      <c r="E2419" t="s">
        <v>7</v>
      </c>
      <c r="F2419">
        <v>0.374035231556682</v>
      </c>
      <c r="G2419">
        <v>26.6061843247093</v>
      </c>
      <c r="H2419">
        <v>15.2664331486181</v>
      </c>
      <c r="I2419">
        <v>29.2313603228129</v>
      </c>
      <c r="J2419" t="s">
        <v>503</v>
      </c>
    </row>
    <row r="2420" spans="1:10" x14ac:dyDescent="0.2">
      <c r="A2420">
        <v>101</v>
      </c>
      <c r="B2420" t="s">
        <v>491</v>
      </c>
      <c r="C2420" t="s">
        <v>502</v>
      </c>
      <c r="D2420" t="s">
        <v>482</v>
      </c>
      <c r="E2420" t="s">
        <v>38</v>
      </c>
      <c r="F2420">
        <v>0.32246045727584099</v>
      </c>
      <c r="G2420">
        <v>25.138428161019199</v>
      </c>
      <c r="H2420">
        <v>18.315048092907698</v>
      </c>
      <c r="I2420">
        <v>31.149743581297901</v>
      </c>
      <c r="J2420" t="s">
        <v>503</v>
      </c>
    </row>
    <row r="2421" spans="1:10" x14ac:dyDescent="0.2">
      <c r="A2421">
        <v>101</v>
      </c>
      <c r="B2421" t="s">
        <v>491</v>
      </c>
      <c r="C2421" t="s">
        <v>502</v>
      </c>
      <c r="D2421" t="s">
        <v>482</v>
      </c>
      <c r="E2421" t="s">
        <v>488</v>
      </c>
      <c r="F2421">
        <v>0.218080279749787</v>
      </c>
      <c r="G2421">
        <v>26.105378601146501</v>
      </c>
      <c r="H2421">
        <v>16.075542403470902</v>
      </c>
      <c r="I2421">
        <v>28.975224473760299</v>
      </c>
      <c r="J2421" t="s">
        <v>503</v>
      </c>
    </row>
    <row r="2422" spans="1:10" x14ac:dyDescent="0.2">
      <c r="A2422">
        <v>101</v>
      </c>
      <c r="B2422" t="s">
        <v>491</v>
      </c>
      <c r="C2422" t="s">
        <v>501</v>
      </c>
      <c r="D2422" t="s">
        <v>495</v>
      </c>
      <c r="E2422" t="s">
        <v>15</v>
      </c>
      <c r="F2422">
        <v>0.92474373075168304</v>
      </c>
      <c r="G2422">
        <v>24.233681500167702</v>
      </c>
      <c r="H2422">
        <v>17.728467809683501</v>
      </c>
      <c r="I2422">
        <v>33.3448859300902</v>
      </c>
      <c r="J2422" t="s">
        <v>503</v>
      </c>
    </row>
    <row r="2423" spans="1:10" x14ac:dyDescent="0.2">
      <c r="A2423">
        <v>101</v>
      </c>
      <c r="B2423" t="s">
        <v>491</v>
      </c>
      <c r="C2423" t="s">
        <v>501</v>
      </c>
      <c r="D2423" t="s">
        <v>495</v>
      </c>
      <c r="E2423" t="s">
        <v>32</v>
      </c>
      <c r="F2423">
        <v>0.60186012943906098</v>
      </c>
      <c r="G2423">
        <v>21.014597353344701</v>
      </c>
      <c r="H2423">
        <v>19.067883221436301</v>
      </c>
      <c r="I2423">
        <v>33.104135288831003</v>
      </c>
      <c r="J2423" t="s">
        <v>503</v>
      </c>
    </row>
    <row r="2424" spans="1:10" x14ac:dyDescent="0.2">
      <c r="A2424">
        <v>101</v>
      </c>
      <c r="B2424" t="s">
        <v>491</v>
      </c>
      <c r="C2424" t="s">
        <v>501</v>
      </c>
      <c r="D2424" t="s">
        <v>495</v>
      </c>
      <c r="E2424" t="s">
        <v>7</v>
      </c>
      <c r="F2424">
        <v>0.84387799861452795</v>
      </c>
      <c r="G2424">
        <v>26.5716717703624</v>
      </c>
      <c r="H2424">
        <v>22.204317603828901</v>
      </c>
      <c r="I2424">
        <v>36.351332919019299</v>
      </c>
      <c r="J2424" t="s">
        <v>503</v>
      </c>
    </row>
    <row r="2425" spans="1:10" x14ac:dyDescent="0.2">
      <c r="A2425">
        <v>101</v>
      </c>
      <c r="B2425" t="s">
        <v>491</v>
      </c>
      <c r="C2425" t="s">
        <v>501</v>
      </c>
      <c r="D2425" t="s">
        <v>495</v>
      </c>
      <c r="E2425" t="s">
        <v>38</v>
      </c>
      <c r="F2425">
        <v>1.41838644074385</v>
      </c>
      <c r="G2425">
        <v>24.760186592802</v>
      </c>
      <c r="H2425">
        <v>17.373553316553799</v>
      </c>
      <c r="I2425">
        <v>32.3028881216296</v>
      </c>
      <c r="J2425" t="s">
        <v>503</v>
      </c>
    </row>
    <row r="2426" spans="1:10" x14ac:dyDescent="0.2">
      <c r="A2426">
        <v>101</v>
      </c>
      <c r="B2426" t="s">
        <v>491</v>
      </c>
      <c r="C2426" t="s">
        <v>501</v>
      </c>
      <c r="D2426" t="s">
        <v>495</v>
      </c>
      <c r="E2426" t="s">
        <v>488</v>
      </c>
      <c r="F2426">
        <v>0.58134688814756497</v>
      </c>
      <c r="G2426">
        <v>25.1869278262714</v>
      </c>
      <c r="H2426">
        <v>16.808830990908099</v>
      </c>
      <c r="I2426">
        <v>32.412344769929597</v>
      </c>
      <c r="J2426" t="s">
        <v>503</v>
      </c>
    </row>
    <row r="2427" spans="1:10" x14ac:dyDescent="0.2">
      <c r="A2427">
        <v>101</v>
      </c>
      <c r="B2427" t="s">
        <v>491</v>
      </c>
      <c r="C2427" t="s">
        <v>496</v>
      </c>
      <c r="D2427" t="s">
        <v>500</v>
      </c>
      <c r="E2427" t="s">
        <v>15</v>
      </c>
      <c r="F2427">
        <v>0.20670088687227001</v>
      </c>
      <c r="G2427">
        <v>18.856838003702698</v>
      </c>
      <c r="H2427">
        <v>17.2508842627707</v>
      </c>
      <c r="I2427">
        <v>26.485451805724999</v>
      </c>
      <c r="J2427" t="s">
        <v>503</v>
      </c>
    </row>
    <row r="2428" spans="1:10" x14ac:dyDescent="0.2">
      <c r="A2428">
        <v>101</v>
      </c>
      <c r="B2428" t="s">
        <v>491</v>
      </c>
      <c r="C2428" t="s">
        <v>496</v>
      </c>
      <c r="D2428" t="s">
        <v>500</v>
      </c>
      <c r="E2428" t="s">
        <v>32</v>
      </c>
      <c r="F2428">
        <v>0.36824292505730299</v>
      </c>
      <c r="G2428">
        <v>24.686866597230601</v>
      </c>
      <c r="H2428">
        <v>16.646179761894999</v>
      </c>
      <c r="I2428">
        <v>28.630120022099199</v>
      </c>
      <c r="J2428" t="s">
        <v>503</v>
      </c>
    </row>
    <row r="2429" spans="1:10" x14ac:dyDescent="0.2">
      <c r="A2429">
        <v>101</v>
      </c>
      <c r="B2429" t="s">
        <v>491</v>
      </c>
      <c r="C2429" t="s">
        <v>496</v>
      </c>
      <c r="D2429" t="s">
        <v>500</v>
      </c>
      <c r="E2429" t="s">
        <v>7</v>
      </c>
      <c r="F2429">
        <v>0.28240784387469198</v>
      </c>
      <c r="G2429">
        <v>19.206575174772698</v>
      </c>
      <c r="H2429">
        <v>15.7584730323066</v>
      </c>
      <c r="I2429">
        <v>26.759688286971201</v>
      </c>
      <c r="J2429" t="s">
        <v>503</v>
      </c>
    </row>
    <row r="2430" spans="1:10" x14ac:dyDescent="0.2">
      <c r="A2430">
        <v>101</v>
      </c>
      <c r="B2430" t="s">
        <v>491</v>
      </c>
      <c r="C2430" t="s">
        <v>496</v>
      </c>
      <c r="D2430" t="s">
        <v>500</v>
      </c>
      <c r="E2430" t="s">
        <v>38</v>
      </c>
      <c r="F2430">
        <v>0.27209966283107501</v>
      </c>
      <c r="G2430">
        <v>20.3540103284674</v>
      </c>
      <c r="H2430">
        <v>16.280904724213102</v>
      </c>
      <c r="I2430">
        <v>27.389946511670299</v>
      </c>
      <c r="J2430" t="s">
        <v>503</v>
      </c>
    </row>
    <row r="2431" spans="1:10" x14ac:dyDescent="0.2">
      <c r="A2431">
        <v>101</v>
      </c>
      <c r="B2431" t="s">
        <v>491</v>
      </c>
      <c r="C2431" t="s">
        <v>496</v>
      </c>
      <c r="D2431" t="s">
        <v>500</v>
      </c>
      <c r="E2431" t="s">
        <v>488</v>
      </c>
      <c r="F2431">
        <v>0.10509072989915</v>
      </c>
      <c r="G2431">
        <v>7.5756495349008501</v>
      </c>
      <c r="H2431">
        <v>13.8998839742831</v>
      </c>
      <c r="I2431">
        <v>21.3348252299511</v>
      </c>
      <c r="J2431" t="s">
        <v>503</v>
      </c>
    </row>
    <row r="2432" spans="1:10" x14ac:dyDescent="0.2">
      <c r="A2432">
        <v>102</v>
      </c>
      <c r="B2432" t="s">
        <v>499</v>
      </c>
      <c r="C2432" t="s">
        <v>490</v>
      </c>
      <c r="D2432" t="s">
        <v>493</v>
      </c>
      <c r="E2432" t="s">
        <v>15</v>
      </c>
      <c r="F2432">
        <v>0.39949093398275898</v>
      </c>
      <c r="G2432">
        <v>24.963342082620699</v>
      </c>
      <c r="H2432">
        <v>17.375588510672401</v>
      </c>
      <c r="I2432">
        <v>29.6419056812069</v>
      </c>
      <c r="J2432" t="s">
        <v>503</v>
      </c>
    </row>
    <row r="2433" spans="1:10" x14ac:dyDescent="0.2">
      <c r="A2433">
        <v>102</v>
      </c>
      <c r="B2433" t="s">
        <v>499</v>
      </c>
      <c r="C2433" t="s">
        <v>490</v>
      </c>
      <c r="D2433" t="s">
        <v>493</v>
      </c>
      <c r="E2433" t="s">
        <v>32</v>
      </c>
      <c r="F2433">
        <v>0.22883425826666701</v>
      </c>
      <c r="G2433">
        <v>19.946413578616699</v>
      </c>
      <c r="H2433">
        <v>14.97421900855</v>
      </c>
      <c r="I2433">
        <v>28.6208588408333</v>
      </c>
      <c r="J2433" t="s">
        <v>503</v>
      </c>
    </row>
    <row r="2434" spans="1:10" x14ac:dyDescent="0.2">
      <c r="A2434">
        <v>102</v>
      </c>
      <c r="B2434" t="s">
        <v>499</v>
      </c>
      <c r="C2434" t="s">
        <v>490</v>
      </c>
      <c r="D2434" t="s">
        <v>493</v>
      </c>
      <c r="E2434" t="s">
        <v>7</v>
      </c>
      <c r="F2434">
        <v>0.35815557036666701</v>
      </c>
      <c r="G2434">
        <v>19.3181553423167</v>
      </c>
      <c r="H2434">
        <v>14.831613367599999</v>
      </c>
      <c r="I2434">
        <v>26.872846576499999</v>
      </c>
      <c r="J2434" t="s">
        <v>503</v>
      </c>
    </row>
    <row r="2435" spans="1:10" x14ac:dyDescent="0.2">
      <c r="A2435">
        <v>102</v>
      </c>
      <c r="B2435" t="s">
        <v>499</v>
      </c>
      <c r="C2435" t="s">
        <v>490</v>
      </c>
      <c r="D2435" t="s">
        <v>493</v>
      </c>
      <c r="E2435" t="s">
        <v>38</v>
      </c>
      <c r="F2435">
        <v>0.30878598933898299</v>
      </c>
      <c r="G2435">
        <v>21.771362790525401</v>
      </c>
      <c r="H2435">
        <v>19.319750238118601</v>
      </c>
      <c r="I2435">
        <v>31.2691620294915</v>
      </c>
      <c r="J2435" t="s">
        <v>503</v>
      </c>
    </row>
    <row r="2436" spans="1:10" x14ac:dyDescent="0.2">
      <c r="A2436">
        <v>102</v>
      </c>
      <c r="B2436" t="s">
        <v>499</v>
      </c>
      <c r="C2436" t="s">
        <v>490</v>
      </c>
      <c r="D2436" t="s">
        <v>493</v>
      </c>
      <c r="E2436" t="s">
        <v>488</v>
      </c>
      <c r="F2436">
        <v>0.47295411214999999</v>
      </c>
      <c r="G2436">
        <v>25.529974306433299</v>
      </c>
      <c r="H2436">
        <v>16.795059251833301</v>
      </c>
      <c r="I2436">
        <v>28.5801465476667</v>
      </c>
      <c r="J2436" t="s">
        <v>503</v>
      </c>
    </row>
    <row r="2437" spans="1:10" x14ac:dyDescent="0.2">
      <c r="A2437">
        <v>102</v>
      </c>
      <c r="B2437" t="s">
        <v>498</v>
      </c>
      <c r="C2437" t="s">
        <v>490</v>
      </c>
      <c r="D2437" t="s">
        <v>482</v>
      </c>
      <c r="E2437" t="s">
        <v>15</v>
      </c>
      <c r="F2437">
        <v>1.1339406441789299</v>
      </c>
      <c r="G2437">
        <v>24.3729109856971</v>
      </c>
      <c r="H2437">
        <v>17.4963496807867</v>
      </c>
      <c r="I2437">
        <v>30.476859948239301</v>
      </c>
      <c r="J2437" t="s">
        <v>503</v>
      </c>
    </row>
    <row r="2438" spans="1:10" x14ac:dyDescent="0.2">
      <c r="A2438">
        <v>102</v>
      </c>
      <c r="B2438" t="s">
        <v>498</v>
      </c>
      <c r="C2438" t="s">
        <v>490</v>
      </c>
      <c r="D2438" t="s">
        <v>482</v>
      </c>
      <c r="E2438" t="s">
        <v>32</v>
      </c>
      <c r="F2438">
        <v>0.99807731905223196</v>
      </c>
      <c r="G2438">
        <v>20.656569450317001</v>
      </c>
      <c r="H2438">
        <v>15.6929312674685</v>
      </c>
      <c r="I2438">
        <v>27.3632288265825</v>
      </c>
      <c r="J2438" t="s">
        <v>503</v>
      </c>
    </row>
    <row r="2439" spans="1:10" x14ac:dyDescent="0.2">
      <c r="A2439">
        <v>102</v>
      </c>
      <c r="B2439" t="s">
        <v>498</v>
      </c>
      <c r="C2439" t="s">
        <v>490</v>
      </c>
      <c r="D2439" t="s">
        <v>482</v>
      </c>
      <c r="E2439" t="s">
        <v>7</v>
      </c>
      <c r="F2439">
        <v>0.74104200167326195</v>
      </c>
      <c r="G2439">
        <v>17.718993938266699</v>
      </c>
      <c r="H2439">
        <v>16.345393315663401</v>
      </c>
      <c r="I2439">
        <v>28.172221936884402</v>
      </c>
      <c r="J2439" t="s">
        <v>503</v>
      </c>
    </row>
    <row r="2440" spans="1:10" x14ac:dyDescent="0.2">
      <c r="A2440">
        <v>102</v>
      </c>
      <c r="B2440" t="s">
        <v>498</v>
      </c>
      <c r="C2440" t="s">
        <v>490</v>
      </c>
      <c r="D2440" t="s">
        <v>482</v>
      </c>
      <c r="E2440" t="s">
        <v>38</v>
      </c>
      <c r="F2440">
        <v>0.80848682847527698</v>
      </c>
      <c r="G2440">
        <v>23.6601167527052</v>
      </c>
      <c r="H2440">
        <v>14.6891370624566</v>
      </c>
      <c r="I2440">
        <v>28.366125460690402</v>
      </c>
      <c r="J2440" t="s">
        <v>503</v>
      </c>
    </row>
    <row r="2441" spans="1:10" x14ac:dyDescent="0.2">
      <c r="A2441">
        <v>102</v>
      </c>
      <c r="B2441" t="s">
        <v>498</v>
      </c>
      <c r="C2441" t="s">
        <v>490</v>
      </c>
      <c r="D2441" t="s">
        <v>482</v>
      </c>
      <c r="E2441" t="s">
        <v>488</v>
      </c>
      <c r="F2441">
        <v>0.43904621011692702</v>
      </c>
      <c r="G2441">
        <v>21.9108580414252</v>
      </c>
      <c r="H2441">
        <v>15.257786651373999</v>
      </c>
      <c r="I2441">
        <v>27.681569280299701</v>
      </c>
      <c r="J2441" t="s">
        <v>503</v>
      </c>
    </row>
    <row r="2442" spans="1:10" x14ac:dyDescent="0.2">
      <c r="A2442">
        <v>102</v>
      </c>
      <c r="B2442" t="s">
        <v>497</v>
      </c>
      <c r="C2442" t="s">
        <v>490</v>
      </c>
      <c r="D2442" t="s">
        <v>482</v>
      </c>
      <c r="E2442" t="s">
        <v>15</v>
      </c>
      <c r="F2442">
        <v>0.48502093670407598</v>
      </c>
      <c r="G2442">
        <v>23.942256907807501</v>
      </c>
      <c r="H2442">
        <v>16.6709548095622</v>
      </c>
      <c r="I2442">
        <v>26.9779847849201</v>
      </c>
      <c r="J2442" t="s">
        <v>503</v>
      </c>
    </row>
    <row r="2443" spans="1:10" x14ac:dyDescent="0.2">
      <c r="A2443">
        <v>102</v>
      </c>
      <c r="B2443" t="s">
        <v>497</v>
      </c>
      <c r="C2443" t="s">
        <v>490</v>
      </c>
      <c r="D2443" t="s">
        <v>482</v>
      </c>
      <c r="E2443" t="s">
        <v>32</v>
      </c>
      <c r="F2443">
        <v>0.16468727498369501</v>
      </c>
      <c r="G2443">
        <v>9.6622497683877295</v>
      </c>
      <c r="H2443">
        <v>12.127683908166301</v>
      </c>
      <c r="I2443">
        <v>22.747390546130902</v>
      </c>
      <c r="J2443" t="s">
        <v>503</v>
      </c>
    </row>
    <row r="2444" spans="1:10" x14ac:dyDescent="0.2">
      <c r="A2444">
        <v>102</v>
      </c>
      <c r="B2444" t="s">
        <v>497</v>
      </c>
      <c r="C2444" t="s">
        <v>490</v>
      </c>
      <c r="D2444" t="s">
        <v>482</v>
      </c>
      <c r="E2444" t="s">
        <v>7</v>
      </c>
      <c r="F2444">
        <v>0.48521863816854599</v>
      </c>
      <c r="G2444">
        <v>23.6486836692754</v>
      </c>
      <c r="H2444">
        <v>14.271893264306099</v>
      </c>
      <c r="I2444">
        <v>26.601684868148801</v>
      </c>
      <c r="J2444" t="s">
        <v>503</v>
      </c>
    </row>
    <row r="2445" spans="1:10" x14ac:dyDescent="0.2">
      <c r="A2445">
        <v>102</v>
      </c>
      <c r="B2445" t="s">
        <v>497</v>
      </c>
      <c r="C2445" t="s">
        <v>490</v>
      </c>
      <c r="D2445" t="s">
        <v>482</v>
      </c>
      <c r="E2445" t="s">
        <v>38</v>
      </c>
      <c r="F2445">
        <v>0.27501921037218602</v>
      </c>
      <c r="G2445">
        <v>21.2280169792969</v>
      </c>
      <c r="H2445">
        <v>15.488020437960801</v>
      </c>
      <c r="I2445">
        <v>27.052872022157</v>
      </c>
      <c r="J2445" t="s">
        <v>503</v>
      </c>
    </row>
    <row r="2446" spans="1:10" x14ac:dyDescent="0.2">
      <c r="A2446">
        <v>102</v>
      </c>
      <c r="B2446" t="s">
        <v>497</v>
      </c>
      <c r="C2446" t="s">
        <v>490</v>
      </c>
      <c r="D2446" t="s">
        <v>482</v>
      </c>
      <c r="E2446" t="s">
        <v>488</v>
      </c>
      <c r="F2446">
        <v>0.411727290761568</v>
      </c>
      <c r="G2446">
        <v>21.5411028458748</v>
      </c>
      <c r="H2446">
        <v>13.485619825502299</v>
      </c>
      <c r="I2446">
        <v>25.2495442175934</v>
      </c>
      <c r="J2446" t="s">
        <v>503</v>
      </c>
    </row>
    <row r="2447" spans="1:10" x14ac:dyDescent="0.2">
      <c r="A2447">
        <v>102</v>
      </c>
      <c r="B2447" t="s">
        <v>497</v>
      </c>
      <c r="C2447" t="s">
        <v>502</v>
      </c>
      <c r="D2447" t="s">
        <v>493</v>
      </c>
      <c r="E2447" t="s">
        <v>15</v>
      </c>
      <c r="F2447">
        <v>0.47469868059561698</v>
      </c>
      <c r="G2447">
        <v>22.0799975031609</v>
      </c>
      <c r="H2447">
        <v>16.542457498574901</v>
      </c>
      <c r="I2447">
        <v>30.160006068989301</v>
      </c>
      <c r="J2447" t="s">
        <v>503</v>
      </c>
    </row>
    <row r="2448" spans="1:10" x14ac:dyDescent="0.2">
      <c r="A2448">
        <v>102</v>
      </c>
      <c r="B2448" t="s">
        <v>497</v>
      </c>
      <c r="C2448" t="s">
        <v>502</v>
      </c>
      <c r="D2448" t="s">
        <v>493</v>
      </c>
      <c r="E2448" t="s">
        <v>32</v>
      </c>
      <c r="F2448">
        <v>0.56321087995132901</v>
      </c>
      <c r="G2448">
        <v>27.267746569614399</v>
      </c>
      <c r="H2448">
        <v>16.829556699610801</v>
      </c>
      <c r="I2448">
        <v>32.733768582795598</v>
      </c>
      <c r="J2448" t="s">
        <v>503</v>
      </c>
    </row>
    <row r="2449" spans="1:10" x14ac:dyDescent="0.2">
      <c r="A2449">
        <v>102</v>
      </c>
      <c r="B2449" t="s">
        <v>497</v>
      </c>
      <c r="C2449" t="s">
        <v>502</v>
      </c>
      <c r="D2449" t="s">
        <v>493</v>
      </c>
      <c r="E2449" t="s">
        <v>7</v>
      </c>
      <c r="F2449">
        <v>0.46614127482540502</v>
      </c>
      <c r="G2449">
        <v>21.826387866188298</v>
      </c>
      <c r="H2449">
        <v>15.775471502630699</v>
      </c>
      <c r="I2449">
        <v>29.160685869817002</v>
      </c>
      <c r="J2449" t="s">
        <v>503</v>
      </c>
    </row>
    <row r="2450" spans="1:10" x14ac:dyDescent="0.2">
      <c r="A2450">
        <v>102</v>
      </c>
      <c r="B2450" t="s">
        <v>497</v>
      </c>
      <c r="C2450" t="s">
        <v>502</v>
      </c>
      <c r="D2450" t="s">
        <v>493</v>
      </c>
      <c r="E2450" t="s">
        <v>38</v>
      </c>
      <c r="F2450">
        <v>0.36146361755732698</v>
      </c>
      <c r="G2450">
        <v>27.712639773592901</v>
      </c>
      <c r="H2450">
        <v>20.5527339427031</v>
      </c>
      <c r="I2450">
        <v>34.5412610142616</v>
      </c>
      <c r="J2450" t="s">
        <v>503</v>
      </c>
    </row>
    <row r="2451" spans="1:10" x14ac:dyDescent="0.2">
      <c r="A2451">
        <v>102</v>
      </c>
      <c r="B2451" t="s">
        <v>497</v>
      </c>
      <c r="C2451" t="s">
        <v>502</v>
      </c>
      <c r="D2451" t="s">
        <v>493</v>
      </c>
      <c r="E2451" t="s">
        <v>488</v>
      </c>
      <c r="F2451">
        <v>0.56238159258923504</v>
      </c>
      <c r="G2451">
        <v>20.866884679920702</v>
      </c>
      <c r="H2451">
        <v>14.682172323461799</v>
      </c>
      <c r="I2451">
        <v>28.885186774433901</v>
      </c>
      <c r="J2451" t="s">
        <v>503</v>
      </c>
    </row>
    <row r="2452" spans="1:10" x14ac:dyDescent="0.2">
      <c r="A2452">
        <v>102</v>
      </c>
      <c r="B2452" t="s">
        <v>497</v>
      </c>
      <c r="C2452" t="s">
        <v>501</v>
      </c>
      <c r="D2452" t="s">
        <v>500</v>
      </c>
      <c r="E2452" t="s">
        <v>15</v>
      </c>
      <c r="F2452">
        <v>0.33262750973638</v>
      </c>
      <c r="G2452">
        <v>20.002526602744599</v>
      </c>
      <c r="H2452">
        <v>17.093597304848299</v>
      </c>
      <c r="I2452">
        <v>31.042144522154199</v>
      </c>
      <c r="J2452" t="s">
        <v>503</v>
      </c>
    </row>
    <row r="2453" spans="1:10" x14ac:dyDescent="0.2">
      <c r="A2453">
        <v>102</v>
      </c>
      <c r="B2453" t="s">
        <v>497</v>
      </c>
      <c r="C2453" t="s">
        <v>501</v>
      </c>
      <c r="D2453" t="s">
        <v>500</v>
      </c>
      <c r="E2453" t="s">
        <v>32</v>
      </c>
      <c r="F2453">
        <v>0.25519753308425402</v>
      </c>
      <c r="G2453">
        <v>22.346010993935401</v>
      </c>
      <c r="H2453">
        <v>15.0034097887544</v>
      </c>
      <c r="I2453">
        <v>29.3666323470826</v>
      </c>
      <c r="J2453" t="s">
        <v>503</v>
      </c>
    </row>
    <row r="2454" spans="1:10" x14ac:dyDescent="0.2">
      <c r="A2454">
        <v>102</v>
      </c>
      <c r="B2454" t="s">
        <v>497</v>
      </c>
      <c r="C2454" t="s">
        <v>501</v>
      </c>
      <c r="D2454" t="s">
        <v>500</v>
      </c>
      <c r="E2454" t="s">
        <v>7</v>
      </c>
      <c r="F2454">
        <v>0.19882369610713699</v>
      </c>
      <c r="G2454">
        <v>21.551965690884899</v>
      </c>
      <c r="H2454">
        <v>19.4368383598629</v>
      </c>
      <c r="I2454">
        <v>31.8647761357864</v>
      </c>
      <c r="J2454" t="s">
        <v>503</v>
      </c>
    </row>
    <row r="2455" spans="1:10" x14ac:dyDescent="0.2">
      <c r="A2455">
        <v>102</v>
      </c>
      <c r="B2455" t="s">
        <v>497</v>
      </c>
      <c r="C2455" t="s">
        <v>501</v>
      </c>
      <c r="D2455" t="s">
        <v>500</v>
      </c>
      <c r="E2455" t="s">
        <v>38</v>
      </c>
      <c r="F2455">
        <v>0.47228229469178001</v>
      </c>
      <c r="G2455">
        <v>27.840628980001298</v>
      </c>
      <c r="H2455">
        <v>18.149826244279101</v>
      </c>
      <c r="I2455">
        <v>32.9948684807473</v>
      </c>
      <c r="J2455" t="s">
        <v>503</v>
      </c>
    </row>
    <row r="2456" spans="1:10" x14ac:dyDescent="0.2">
      <c r="A2456">
        <v>102</v>
      </c>
      <c r="B2456" t="s">
        <v>497</v>
      </c>
      <c r="C2456" t="s">
        <v>501</v>
      </c>
      <c r="D2456" t="s">
        <v>500</v>
      </c>
      <c r="E2456" t="s">
        <v>488</v>
      </c>
      <c r="F2456">
        <v>0.37833655526987298</v>
      </c>
      <c r="G2456">
        <v>18.6305036270481</v>
      </c>
      <c r="H2456">
        <v>15.7219642315671</v>
      </c>
      <c r="I2456">
        <v>27.382226100412201</v>
      </c>
      <c r="J2456" t="s">
        <v>503</v>
      </c>
    </row>
    <row r="2457" spans="1:10" x14ac:dyDescent="0.2">
      <c r="A2457">
        <v>102</v>
      </c>
      <c r="B2457" t="s">
        <v>497</v>
      </c>
      <c r="C2457" t="s">
        <v>496</v>
      </c>
      <c r="D2457" t="s">
        <v>495</v>
      </c>
      <c r="E2457" t="s">
        <v>15</v>
      </c>
      <c r="F2457">
        <v>0.69704703264094303</v>
      </c>
      <c r="G2457">
        <v>24.292981923530899</v>
      </c>
      <c r="H2457">
        <v>16.546572423245301</v>
      </c>
      <c r="I2457">
        <v>32.543383141896598</v>
      </c>
      <c r="J2457" t="s">
        <v>503</v>
      </c>
    </row>
    <row r="2458" spans="1:10" x14ac:dyDescent="0.2">
      <c r="A2458">
        <v>102</v>
      </c>
      <c r="B2458" t="s">
        <v>497</v>
      </c>
      <c r="C2458" t="s">
        <v>496</v>
      </c>
      <c r="D2458" t="s">
        <v>495</v>
      </c>
      <c r="E2458" t="s">
        <v>32</v>
      </c>
      <c r="F2458">
        <v>0.51353825119360796</v>
      </c>
      <c r="G2458">
        <v>22.676926587374901</v>
      </c>
      <c r="H2458">
        <v>19.784369251345499</v>
      </c>
      <c r="I2458">
        <v>33.514334569322799</v>
      </c>
      <c r="J2458" t="s">
        <v>503</v>
      </c>
    </row>
    <row r="2459" spans="1:10" x14ac:dyDescent="0.2">
      <c r="A2459">
        <v>102</v>
      </c>
      <c r="B2459" t="s">
        <v>497</v>
      </c>
      <c r="C2459" t="s">
        <v>496</v>
      </c>
      <c r="D2459" t="s">
        <v>495</v>
      </c>
      <c r="E2459" t="s">
        <v>7</v>
      </c>
      <c r="F2459">
        <v>0.70338731855829495</v>
      </c>
      <c r="G2459">
        <v>23.760964471654098</v>
      </c>
      <c r="H2459">
        <v>15.4707617101983</v>
      </c>
      <c r="I2459">
        <v>31.776892026937201</v>
      </c>
      <c r="J2459" t="s">
        <v>503</v>
      </c>
    </row>
    <row r="2460" spans="1:10" x14ac:dyDescent="0.2">
      <c r="A2460">
        <v>102</v>
      </c>
      <c r="B2460" t="s">
        <v>497</v>
      </c>
      <c r="C2460" t="s">
        <v>496</v>
      </c>
      <c r="D2460" t="s">
        <v>495</v>
      </c>
      <c r="E2460" t="s">
        <v>38</v>
      </c>
      <c r="F2460">
        <v>0.55346575640917695</v>
      </c>
      <c r="G2460">
        <v>23.820230299517</v>
      </c>
      <c r="H2460">
        <v>18.483712435193201</v>
      </c>
      <c r="I2460">
        <v>33.305505288329499</v>
      </c>
      <c r="J2460" t="s">
        <v>503</v>
      </c>
    </row>
    <row r="2461" spans="1:10" x14ac:dyDescent="0.2">
      <c r="A2461">
        <v>102</v>
      </c>
      <c r="B2461" t="s">
        <v>497</v>
      </c>
      <c r="C2461" t="s">
        <v>496</v>
      </c>
      <c r="D2461" t="s">
        <v>495</v>
      </c>
      <c r="E2461" t="s">
        <v>488</v>
      </c>
      <c r="F2461">
        <v>0.50209512600134099</v>
      </c>
      <c r="G2461">
        <v>22.5561668791124</v>
      </c>
      <c r="H2461">
        <v>19.5659310891321</v>
      </c>
      <c r="I2461">
        <v>33.149344966965501</v>
      </c>
      <c r="J2461" t="s">
        <v>503</v>
      </c>
    </row>
    <row r="2462" spans="1:10" x14ac:dyDescent="0.2">
      <c r="A2462">
        <v>102</v>
      </c>
      <c r="B2462" t="s">
        <v>494</v>
      </c>
      <c r="C2462" t="s">
        <v>490</v>
      </c>
      <c r="D2462" t="s">
        <v>493</v>
      </c>
      <c r="E2462" t="s">
        <v>15</v>
      </c>
      <c r="F2462">
        <v>0.66275705645647698</v>
      </c>
      <c r="G2462">
        <v>24.225674348224501</v>
      </c>
      <c r="H2462">
        <v>22.595672669195</v>
      </c>
      <c r="I2462">
        <v>36.336227091647899</v>
      </c>
      <c r="J2462" t="s">
        <v>503</v>
      </c>
    </row>
    <row r="2463" spans="1:10" x14ac:dyDescent="0.2">
      <c r="A2463">
        <v>102</v>
      </c>
      <c r="B2463" t="s">
        <v>494</v>
      </c>
      <c r="C2463" t="s">
        <v>490</v>
      </c>
      <c r="D2463" t="s">
        <v>493</v>
      </c>
      <c r="E2463" t="s">
        <v>32</v>
      </c>
      <c r="F2463">
        <v>0.37833840960174703</v>
      </c>
      <c r="G2463">
        <v>24.504840269805001</v>
      </c>
      <c r="H2463">
        <v>19.674734921397398</v>
      </c>
      <c r="I2463">
        <v>34.6482391858329</v>
      </c>
      <c r="J2463" t="s">
        <v>503</v>
      </c>
    </row>
    <row r="2464" spans="1:10" x14ac:dyDescent="0.2">
      <c r="A2464">
        <v>102</v>
      </c>
      <c r="B2464" t="s">
        <v>494</v>
      </c>
      <c r="C2464" t="s">
        <v>490</v>
      </c>
      <c r="D2464" t="s">
        <v>493</v>
      </c>
      <c r="E2464" t="s">
        <v>7</v>
      </c>
      <c r="F2464">
        <v>0.31855080503322702</v>
      </c>
      <c r="G2464">
        <v>30.013090945451101</v>
      </c>
      <c r="H2464">
        <v>22.7095674207212</v>
      </c>
      <c r="I2464">
        <v>37.350121093137197</v>
      </c>
      <c r="J2464" t="s">
        <v>503</v>
      </c>
    </row>
    <row r="2465" spans="1:10" x14ac:dyDescent="0.2">
      <c r="A2465">
        <v>102</v>
      </c>
      <c r="B2465" t="s">
        <v>494</v>
      </c>
      <c r="C2465" t="s">
        <v>490</v>
      </c>
      <c r="D2465" t="s">
        <v>493</v>
      </c>
      <c r="E2465" t="s">
        <v>38</v>
      </c>
      <c r="F2465">
        <v>0.46807566868637102</v>
      </c>
      <c r="G2465">
        <v>24.9785307521059</v>
      </c>
      <c r="H2465">
        <v>23.524608427871399</v>
      </c>
      <c r="I2465">
        <v>35.359372684960597</v>
      </c>
      <c r="J2465" t="s">
        <v>503</v>
      </c>
    </row>
    <row r="2466" spans="1:10" x14ac:dyDescent="0.2">
      <c r="A2466">
        <v>102</v>
      </c>
      <c r="B2466" t="s">
        <v>494</v>
      </c>
      <c r="C2466" t="s">
        <v>490</v>
      </c>
      <c r="D2466" t="s">
        <v>493</v>
      </c>
      <c r="E2466" t="s">
        <v>488</v>
      </c>
      <c r="F2466">
        <v>0.58816877275490198</v>
      </c>
      <c r="G2466">
        <v>29.470059783698701</v>
      </c>
      <c r="H2466">
        <v>22.140222961396201</v>
      </c>
      <c r="I2466">
        <v>38.286849276336703</v>
      </c>
      <c r="J2466" t="s">
        <v>503</v>
      </c>
    </row>
    <row r="2467" spans="1:10" x14ac:dyDescent="0.2">
      <c r="A2467">
        <v>102</v>
      </c>
      <c r="B2467" t="s">
        <v>494</v>
      </c>
      <c r="C2467" t="s">
        <v>502</v>
      </c>
      <c r="D2467" t="s">
        <v>489</v>
      </c>
      <c r="E2467" t="s">
        <v>15</v>
      </c>
      <c r="F2467">
        <v>0.276700371247254</v>
      </c>
      <c r="G2467">
        <v>22.045595223345</v>
      </c>
      <c r="H2467">
        <v>17.5774393538167</v>
      </c>
      <c r="I2467">
        <v>30.474503058785402</v>
      </c>
      <c r="J2467" t="s">
        <v>503</v>
      </c>
    </row>
    <row r="2468" spans="1:10" x14ac:dyDescent="0.2">
      <c r="A2468">
        <v>102</v>
      </c>
      <c r="B2468" t="s">
        <v>494</v>
      </c>
      <c r="C2468" t="s">
        <v>502</v>
      </c>
      <c r="D2468" t="s">
        <v>489</v>
      </c>
      <c r="E2468" t="s">
        <v>32</v>
      </c>
      <c r="F2468">
        <v>0.51893152472322901</v>
      </c>
      <c r="G2468">
        <v>20.125252821616101</v>
      </c>
      <c r="H2468">
        <v>15.595330128721001</v>
      </c>
      <c r="I2468">
        <v>29.522502048633399</v>
      </c>
      <c r="J2468" t="s">
        <v>503</v>
      </c>
    </row>
    <row r="2469" spans="1:10" x14ac:dyDescent="0.2">
      <c r="A2469">
        <v>102</v>
      </c>
      <c r="B2469" t="s">
        <v>494</v>
      </c>
      <c r="C2469" t="s">
        <v>502</v>
      </c>
      <c r="D2469" t="s">
        <v>489</v>
      </c>
      <c r="E2469" t="s">
        <v>7</v>
      </c>
      <c r="F2469">
        <v>0.36797373935633798</v>
      </c>
      <c r="G2469">
        <v>25.072904087197099</v>
      </c>
      <c r="H2469">
        <v>19.918978547128098</v>
      </c>
      <c r="I2469">
        <v>32.5091364378506</v>
      </c>
      <c r="J2469" t="s">
        <v>503</v>
      </c>
    </row>
    <row r="2470" spans="1:10" x14ac:dyDescent="0.2">
      <c r="A2470">
        <v>102</v>
      </c>
      <c r="B2470" t="s">
        <v>494</v>
      </c>
      <c r="C2470" t="s">
        <v>502</v>
      </c>
      <c r="D2470" t="s">
        <v>489</v>
      </c>
      <c r="E2470" t="s">
        <v>38</v>
      </c>
      <c r="F2470">
        <v>0.37347738647805701</v>
      </c>
      <c r="G2470">
        <v>25.523972613318701</v>
      </c>
      <c r="H2470">
        <v>18.986139712926398</v>
      </c>
      <c r="I2470">
        <v>31.115710438989399</v>
      </c>
      <c r="J2470" t="s">
        <v>503</v>
      </c>
    </row>
    <row r="2471" spans="1:10" x14ac:dyDescent="0.2">
      <c r="A2471">
        <v>102</v>
      </c>
      <c r="B2471" t="s">
        <v>494</v>
      </c>
      <c r="C2471" t="s">
        <v>502</v>
      </c>
      <c r="D2471" t="s">
        <v>489</v>
      </c>
      <c r="E2471" t="s">
        <v>488</v>
      </c>
      <c r="F2471">
        <v>0.80164172839746195</v>
      </c>
      <c r="G2471">
        <v>24.801554095768999</v>
      </c>
      <c r="H2471">
        <v>17.090647054593301</v>
      </c>
      <c r="I2471">
        <v>30.155580804313399</v>
      </c>
      <c r="J2471" t="s">
        <v>503</v>
      </c>
    </row>
    <row r="2472" spans="1:10" x14ac:dyDescent="0.2">
      <c r="A2472">
        <v>102</v>
      </c>
      <c r="B2472" t="s">
        <v>494</v>
      </c>
      <c r="C2472" t="s">
        <v>501</v>
      </c>
      <c r="D2472" t="s">
        <v>495</v>
      </c>
      <c r="E2472" t="s">
        <v>15</v>
      </c>
      <c r="F2472">
        <v>0.285176073944578</v>
      </c>
      <c r="G2472">
        <v>18.5876438346824</v>
      </c>
      <c r="H2472">
        <v>15.5574748606199</v>
      </c>
      <c r="I2472">
        <v>28.002793251340499</v>
      </c>
      <c r="J2472" t="s">
        <v>503</v>
      </c>
    </row>
    <row r="2473" spans="1:10" x14ac:dyDescent="0.2">
      <c r="A2473">
        <v>102</v>
      </c>
      <c r="B2473" t="s">
        <v>494</v>
      </c>
      <c r="C2473" t="s">
        <v>501</v>
      </c>
      <c r="D2473" t="s">
        <v>495</v>
      </c>
      <c r="E2473" t="s">
        <v>32</v>
      </c>
      <c r="F2473">
        <v>0.33123333558939499</v>
      </c>
      <c r="G2473">
        <v>20.968392223217101</v>
      </c>
      <c r="H2473">
        <v>16.202593194681398</v>
      </c>
      <c r="I2473">
        <v>29.298249741180001</v>
      </c>
      <c r="J2473" t="s">
        <v>503</v>
      </c>
    </row>
    <row r="2474" spans="1:10" x14ac:dyDescent="0.2">
      <c r="A2474">
        <v>102</v>
      </c>
      <c r="B2474" t="s">
        <v>494</v>
      </c>
      <c r="C2474" t="s">
        <v>501</v>
      </c>
      <c r="D2474" t="s">
        <v>495</v>
      </c>
      <c r="E2474" t="s">
        <v>7</v>
      </c>
      <c r="F2474">
        <v>0.48767121385936602</v>
      </c>
      <c r="G2474">
        <v>24.554451261666198</v>
      </c>
      <c r="H2474">
        <v>17.1130783359188</v>
      </c>
      <c r="I2474">
        <v>31.832150344470801</v>
      </c>
      <c r="J2474" t="s">
        <v>503</v>
      </c>
    </row>
    <row r="2475" spans="1:10" x14ac:dyDescent="0.2">
      <c r="A2475">
        <v>102</v>
      </c>
      <c r="B2475" t="s">
        <v>494</v>
      </c>
      <c r="C2475" t="s">
        <v>501</v>
      </c>
      <c r="D2475" t="s">
        <v>495</v>
      </c>
      <c r="E2475" t="s">
        <v>38</v>
      </c>
      <c r="F2475">
        <v>0.36513870014392802</v>
      </c>
      <c r="G2475">
        <v>26.0352936731855</v>
      </c>
      <c r="H2475">
        <v>20.3780735047131</v>
      </c>
      <c r="I2475">
        <v>33.205203376485201</v>
      </c>
      <c r="J2475" t="s">
        <v>503</v>
      </c>
    </row>
    <row r="2476" spans="1:10" x14ac:dyDescent="0.2">
      <c r="A2476">
        <v>102</v>
      </c>
      <c r="B2476" t="s">
        <v>494</v>
      </c>
      <c r="C2476" t="s">
        <v>501</v>
      </c>
      <c r="D2476" t="s">
        <v>495</v>
      </c>
      <c r="E2476" t="s">
        <v>488</v>
      </c>
      <c r="F2476">
        <v>0.409785670565324</v>
      </c>
      <c r="G2476">
        <v>24.923521241027199</v>
      </c>
      <c r="H2476">
        <v>18.467662416409201</v>
      </c>
      <c r="I2476">
        <v>33.0723136273769</v>
      </c>
      <c r="J2476" t="s">
        <v>503</v>
      </c>
    </row>
    <row r="2477" spans="1:10" x14ac:dyDescent="0.2">
      <c r="A2477">
        <v>102</v>
      </c>
      <c r="B2477" t="s">
        <v>494</v>
      </c>
      <c r="C2477" t="s">
        <v>496</v>
      </c>
      <c r="D2477" t="s">
        <v>482</v>
      </c>
      <c r="E2477" t="s">
        <v>15</v>
      </c>
      <c r="F2477">
        <v>0.52509606485893101</v>
      </c>
      <c r="G2477">
        <v>26.2413765148811</v>
      </c>
      <c r="H2477">
        <v>20.6899696377358</v>
      </c>
      <c r="I2477">
        <v>36.2923177857176</v>
      </c>
      <c r="J2477" t="s">
        <v>503</v>
      </c>
    </row>
    <row r="2478" spans="1:10" x14ac:dyDescent="0.2">
      <c r="A2478">
        <v>102</v>
      </c>
      <c r="B2478" t="s">
        <v>494</v>
      </c>
      <c r="C2478" t="s">
        <v>496</v>
      </c>
      <c r="D2478" t="s">
        <v>482</v>
      </c>
      <c r="E2478" t="s">
        <v>32</v>
      </c>
      <c r="F2478">
        <v>0.45946814335371899</v>
      </c>
      <c r="G2478">
        <v>27.679733442111399</v>
      </c>
      <c r="H2478">
        <v>17.342760771428299</v>
      </c>
      <c r="I2478">
        <v>32.6699602577158</v>
      </c>
      <c r="J2478" t="s">
        <v>503</v>
      </c>
    </row>
    <row r="2479" spans="1:10" x14ac:dyDescent="0.2">
      <c r="A2479">
        <v>102</v>
      </c>
      <c r="B2479" t="s">
        <v>494</v>
      </c>
      <c r="C2479" t="s">
        <v>496</v>
      </c>
      <c r="D2479" t="s">
        <v>482</v>
      </c>
      <c r="E2479" t="s">
        <v>7</v>
      </c>
      <c r="F2479">
        <v>0.67231806694225604</v>
      </c>
      <c r="G2479">
        <v>26.457463205453699</v>
      </c>
      <c r="H2479">
        <v>19.431059753901302</v>
      </c>
      <c r="I2479">
        <v>35.966733234982797</v>
      </c>
      <c r="J2479" t="s">
        <v>503</v>
      </c>
    </row>
    <row r="2480" spans="1:10" x14ac:dyDescent="0.2">
      <c r="A2480">
        <v>102</v>
      </c>
      <c r="B2480" t="s">
        <v>494</v>
      </c>
      <c r="C2480" t="s">
        <v>496</v>
      </c>
      <c r="D2480" t="s">
        <v>482</v>
      </c>
      <c r="E2480" t="s">
        <v>38</v>
      </c>
      <c r="F2480">
        <v>0.99488520350014897</v>
      </c>
      <c r="G2480">
        <v>25.706614158719798</v>
      </c>
      <c r="H2480">
        <v>15.7914793700996</v>
      </c>
      <c r="I2480">
        <v>33.555481904959699</v>
      </c>
      <c r="J2480" t="s">
        <v>503</v>
      </c>
    </row>
    <row r="2481" spans="1:10" x14ac:dyDescent="0.2">
      <c r="A2481">
        <v>102</v>
      </c>
      <c r="B2481" t="s">
        <v>494</v>
      </c>
      <c r="C2481" t="s">
        <v>496</v>
      </c>
      <c r="D2481" t="s">
        <v>482</v>
      </c>
      <c r="E2481" t="s">
        <v>488</v>
      </c>
      <c r="F2481">
        <v>0.89102088966531801</v>
      </c>
      <c r="G2481">
        <v>25.529746160164599</v>
      </c>
      <c r="H2481">
        <v>20.126856472113101</v>
      </c>
      <c r="I2481">
        <v>34.904095926532499</v>
      </c>
      <c r="J2481" t="s">
        <v>503</v>
      </c>
    </row>
    <row r="2482" spans="1:10" x14ac:dyDescent="0.2">
      <c r="A2482">
        <v>102</v>
      </c>
      <c r="B2482" t="s">
        <v>492</v>
      </c>
      <c r="C2482" t="s">
        <v>490</v>
      </c>
      <c r="D2482" t="s">
        <v>489</v>
      </c>
      <c r="E2482" t="s">
        <v>15</v>
      </c>
      <c r="F2482">
        <v>0.263841525580922</v>
      </c>
      <c r="G2482">
        <v>28.279744147438102</v>
      </c>
      <c r="H2482">
        <v>14.1292905850959</v>
      </c>
      <c r="I2482">
        <v>28.1632926411657</v>
      </c>
      <c r="J2482" t="s">
        <v>503</v>
      </c>
    </row>
    <row r="2483" spans="1:10" x14ac:dyDescent="0.2">
      <c r="A2483">
        <v>102</v>
      </c>
      <c r="B2483" t="s">
        <v>492</v>
      </c>
      <c r="C2483" t="s">
        <v>490</v>
      </c>
      <c r="D2483" t="s">
        <v>489</v>
      </c>
      <c r="E2483" t="s">
        <v>32</v>
      </c>
      <c r="F2483">
        <v>0.19337667487267099</v>
      </c>
      <c r="G2483">
        <v>29.2484672008957</v>
      </c>
      <c r="H2483">
        <v>21.304378765427</v>
      </c>
      <c r="I2483">
        <v>35.679213587797797</v>
      </c>
      <c r="J2483" t="s">
        <v>503</v>
      </c>
    </row>
    <row r="2484" spans="1:10" x14ac:dyDescent="0.2">
      <c r="A2484">
        <v>102</v>
      </c>
      <c r="B2484" t="s">
        <v>492</v>
      </c>
      <c r="C2484" t="s">
        <v>490</v>
      </c>
      <c r="D2484" t="s">
        <v>489</v>
      </c>
      <c r="E2484" t="s">
        <v>7</v>
      </c>
      <c r="F2484">
        <v>0.26028151683430001</v>
      </c>
      <c r="G2484">
        <v>26.180829002546201</v>
      </c>
      <c r="H2484">
        <v>19.9514240974259</v>
      </c>
      <c r="I2484">
        <v>33.2758691918946</v>
      </c>
      <c r="J2484" t="s">
        <v>503</v>
      </c>
    </row>
    <row r="2485" spans="1:10" x14ac:dyDescent="0.2">
      <c r="A2485">
        <v>102</v>
      </c>
      <c r="B2485" t="s">
        <v>492</v>
      </c>
      <c r="C2485" t="s">
        <v>490</v>
      </c>
      <c r="D2485" t="s">
        <v>489</v>
      </c>
      <c r="E2485" t="s">
        <v>38</v>
      </c>
      <c r="F2485">
        <v>0.15289383820542601</v>
      </c>
      <c r="G2485">
        <v>27.424908453042999</v>
      </c>
      <c r="H2485">
        <v>13.772878812201901</v>
      </c>
      <c r="I2485">
        <v>28.218614312009201</v>
      </c>
      <c r="J2485" t="s">
        <v>503</v>
      </c>
    </row>
    <row r="2486" spans="1:10" x14ac:dyDescent="0.2">
      <c r="A2486">
        <v>102</v>
      </c>
      <c r="B2486" t="s">
        <v>492</v>
      </c>
      <c r="C2486" t="s">
        <v>490</v>
      </c>
      <c r="D2486" t="s">
        <v>489</v>
      </c>
      <c r="E2486" t="s">
        <v>488</v>
      </c>
      <c r="F2486">
        <v>0.15346475709719401</v>
      </c>
      <c r="G2486">
        <v>24.9632491719839</v>
      </c>
      <c r="H2486">
        <v>15.256875305979699</v>
      </c>
      <c r="I2486">
        <v>26.5934372590803</v>
      </c>
      <c r="J2486" t="s">
        <v>503</v>
      </c>
    </row>
    <row r="2487" spans="1:10" x14ac:dyDescent="0.2">
      <c r="A2487">
        <v>102</v>
      </c>
      <c r="B2487" t="s">
        <v>492</v>
      </c>
      <c r="C2487" t="s">
        <v>502</v>
      </c>
      <c r="D2487" t="s">
        <v>493</v>
      </c>
      <c r="E2487" t="s">
        <v>15</v>
      </c>
      <c r="F2487">
        <v>0.42293273445826801</v>
      </c>
      <c r="G2487">
        <v>27.524185261231001</v>
      </c>
      <c r="H2487">
        <v>18.918829612289102</v>
      </c>
      <c r="I2487">
        <v>36.546532723014401</v>
      </c>
      <c r="J2487" t="s">
        <v>503</v>
      </c>
    </row>
    <row r="2488" spans="1:10" x14ac:dyDescent="0.2">
      <c r="A2488">
        <v>102</v>
      </c>
      <c r="B2488" t="s">
        <v>492</v>
      </c>
      <c r="C2488" t="s">
        <v>502</v>
      </c>
      <c r="D2488" t="s">
        <v>493</v>
      </c>
      <c r="E2488" t="s">
        <v>32</v>
      </c>
      <c r="F2488">
        <v>0.20962887791711801</v>
      </c>
      <c r="G2488">
        <v>27.268095022391002</v>
      </c>
      <c r="H2488">
        <v>18.0253159908338</v>
      </c>
      <c r="I2488">
        <v>37.545659687722697</v>
      </c>
      <c r="J2488" t="s">
        <v>503</v>
      </c>
    </row>
    <row r="2489" spans="1:10" x14ac:dyDescent="0.2">
      <c r="A2489">
        <v>102</v>
      </c>
      <c r="B2489" t="s">
        <v>492</v>
      </c>
      <c r="C2489" t="s">
        <v>502</v>
      </c>
      <c r="D2489" t="s">
        <v>493</v>
      </c>
      <c r="E2489" t="s">
        <v>7</v>
      </c>
      <c r="F2489">
        <v>0.61357918481311602</v>
      </c>
      <c r="G2489">
        <v>28.535840570946601</v>
      </c>
      <c r="H2489">
        <v>20.197234405800899</v>
      </c>
      <c r="I2489">
        <v>36.6442326586495</v>
      </c>
      <c r="J2489" t="s">
        <v>503</v>
      </c>
    </row>
    <row r="2490" spans="1:10" x14ac:dyDescent="0.2">
      <c r="A2490">
        <v>102</v>
      </c>
      <c r="B2490" t="s">
        <v>492</v>
      </c>
      <c r="C2490" t="s">
        <v>502</v>
      </c>
      <c r="D2490" t="s">
        <v>493</v>
      </c>
      <c r="E2490" t="s">
        <v>38</v>
      </c>
      <c r="F2490">
        <v>0.18210283211353601</v>
      </c>
      <c r="G2490">
        <v>20.434003472748099</v>
      </c>
      <c r="H2490">
        <v>18.432781296640599</v>
      </c>
      <c r="I2490">
        <v>34.527332053728003</v>
      </c>
      <c r="J2490" t="s">
        <v>503</v>
      </c>
    </row>
    <row r="2491" spans="1:10" x14ac:dyDescent="0.2">
      <c r="A2491">
        <v>102</v>
      </c>
      <c r="B2491" t="s">
        <v>492</v>
      </c>
      <c r="C2491" t="s">
        <v>502</v>
      </c>
      <c r="D2491" t="s">
        <v>493</v>
      </c>
      <c r="E2491" t="s">
        <v>488</v>
      </c>
      <c r="F2491">
        <v>0.36348339765031601</v>
      </c>
      <c r="G2491">
        <v>27.6717515057368</v>
      </c>
      <c r="H2491">
        <v>21.084727977933799</v>
      </c>
      <c r="I2491">
        <v>39.7664662136796</v>
      </c>
      <c r="J2491" t="s">
        <v>503</v>
      </c>
    </row>
    <row r="2492" spans="1:10" x14ac:dyDescent="0.2">
      <c r="A2492">
        <v>102</v>
      </c>
      <c r="B2492" t="s">
        <v>492</v>
      </c>
      <c r="C2492" t="s">
        <v>501</v>
      </c>
      <c r="D2492" t="s">
        <v>482</v>
      </c>
      <c r="E2492" t="s">
        <v>15</v>
      </c>
      <c r="F2492">
        <v>0.623959007856699</v>
      </c>
      <c r="G2492">
        <v>25.044788186143698</v>
      </c>
      <c r="H2492">
        <v>14.9790925971039</v>
      </c>
      <c r="I2492">
        <v>30.6782015075798</v>
      </c>
      <c r="J2492" t="s">
        <v>503</v>
      </c>
    </row>
    <row r="2493" spans="1:10" x14ac:dyDescent="0.2">
      <c r="A2493">
        <v>102</v>
      </c>
      <c r="B2493" t="s">
        <v>492</v>
      </c>
      <c r="C2493" t="s">
        <v>501</v>
      </c>
      <c r="D2493" t="s">
        <v>482</v>
      </c>
      <c r="E2493" t="s">
        <v>32</v>
      </c>
      <c r="F2493">
        <v>0.47909126871277302</v>
      </c>
      <c r="G2493">
        <v>21.454346860864799</v>
      </c>
      <c r="H2493">
        <v>19.475947506614698</v>
      </c>
      <c r="I2493">
        <v>33.037669101053403</v>
      </c>
      <c r="J2493" t="s">
        <v>503</v>
      </c>
    </row>
    <row r="2494" spans="1:10" x14ac:dyDescent="0.2">
      <c r="A2494">
        <v>102</v>
      </c>
      <c r="B2494" t="s">
        <v>492</v>
      </c>
      <c r="C2494" t="s">
        <v>501</v>
      </c>
      <c r="D2494" t="s">
        <v>482</v>
      </c>
      <c r="E2494" t="s">
        <v>7</v>
      </c>
      <c r="F2494">
        <v>0.77771157311268002</v>
      </c>
      <c r="G2494">
        <v>18.6695205910178</v>
      </c>
      <c r="H2494">
        <v>17.003986026405101</v>
      </c>
      <c r="I2494">
        <v>30.292520535953798</v>
      </c>
      <c r="J2494" t="s">
        <v>503</v>
      </c>
    </row>
    <row r="2495" spans="1:10" x14ac:dyDescent="0.2">
      <c r="A2495">
        <v>102</v>
      </c>
      <c r="B2495" t="s">
        <v>492</v>
      </c>
      <c r="C2495" t="s">
        <v>501</v>
      </c>
      <c r="D2495" t="s">
        <v>482</v>
      </c>
      <c r="E2495" t="s">
        <v>38</v>
      </c>
      <c r="F2495">
        <v>0.33385158734125497</v>
      </c>
      <c r="G2495">
        <v>27.280375569917901</v>
      </c>
      <c r="H2495">
        <v>14.4773916249025</v>
      </c>
      <c r="I2495">
        <v>31.932936220934501</v>
      </c>
      <c r="J2495" t="s">
        <v>503</v>
      </c>
    </row>
    <row r="2496" spans="1:10" x14ac:dyDescent="0.2">
      <c r="A2496">
        <v>102</v>
      </c>
      <c r="B2496" t="s">
        <v>492</v>
      </c>
      <c r="C2496" t="s">
        <v>501</v>
      </c>
      <c r="D2496" t="s">
        <v>482</v>
      </c>
      <c r="E2496" t="s">
        <v>488</v>
      </c>
      <c r="F2496">
        <v>0.33438875449496702</v>
      </c>
      <c r="G2496">
        <v>19.861340821208401</v>
      </c>
      <c r="H2496">
        <v>18.993008697916299</v>
      </c>
      <c r="I2496">
        <v>31.602112957857599</v>
      </c>
      <c r="J2496" t="s">
        <v>503</v>
      </c>
    </row>
    <row r="2497" spans="1:10" x14ac:dyDescent="0.2">
      <c r="A2497">
        <v>102</v>
      </c>
      <c r="B2497" t="s">
        <v>492</v>
      </c>
      <c r="C2497" t="s">
        <v>496</v>
      </c>
      <c r="D2497" t="s">
        <v>500</v>
      </c>
      <c r="E2497" t="s">
        <v>15</v>
      </c>
      <c r="F2497">
        <v>0.409810048778108</v>
      </c>
      <c r="G2497">
        <v>34.216566721129901</v>
      </c>
      <c r="H2497">
        <v>21.748779929015601</v>
      </c>
      <c r="I2497">
        <v>39.624755592387402</v>
      </c>
      <c r="J2497" t="s">
        <v>503</v>
      </c>
    </row>
    <row r="2498" spans="1:10" x14ac:dyDescent="0.2">
      <c r="A2498">
        <v>102</v>
      </c>
      <c r="B2498" t="s">
        <v>492</v>
      </c>
      <c r="C2498" t="s">
        <v>496</v>
      </c>
      <c r="D2498" t="s">
        <v>500</v>
      </c>
      <c r="E2498" t="s">
        <v>32</v>
      </c>
      <c r="F2498">
        <v>0.20939505140336201</v>
      </c>
      <c r="G2498">
        <v>15.866092461497299</v>
      </c>
      <c r="H2498">
        <v>25.566895949040799</v>
      </c>
      <c r="I2498">
        <v>39.067243632436401</v>
      </c>
      <c r="J2498" t="s">
        <v>503</v>
      </c>
    </row>
    <row r="2499" spans="1:10" x14ac:dyDescent="0.2">
      <c r="A2499">
        <v>102</v>
      </c>
      <c r="B2499" t="s">
        <v>492</v>
      </c>
      <c r="C2499" t="s">
        <v>496</v>
      </c>
      <c r="D2499" t="s">
        <v>500</v>
      </c>
      <c r="E2499" t="s">
        <v>7</v>
      </c>
      <c r="F2499">
        <v>0.41361894654438702</v>
      </c>
      <c r="G2499">
        <v>26.152637755822401</v>
      </c>
      <c r="H2499">
        <v>19.993127300099701</v>
      </c>
      <c r="I2499">
        <v>37.445527299337698</v>
      </c>
      <c r="J2499" t="s">
        <v>503</v>
      </c>
    </row>
    <row r="2500" spans="1:10" x14ac:dyDescent="0.2">
      <c r="A2500">
        <v>102</v>
      </c>
      <c r="B2500" t="s">
        <v>492</v>
      </c>
      <c r="C2500" t="s">
        <v>496</v>
      </c>
      <c r="D2500" t="s">
        <v>500</v>
      </c>
      <c r="E2500" t="s">
        <v>38</v>
      </c>
      <c r="F2500">
        <v>0.310251238482049</v>
      </c>
      <c r="G2500">
        <v>36.432976223461402</v>
      </c>
      <c r="H2500">
        <v>21.940762829579501</v>
      </c>
      <c r="I2500">
        <v>40.812621392054098</v>
      </c>
      <c r="J2500" t="s">
        <v>503</v>
      </c>
    </row>
    <row r="2501" spans="1:10" x14ac:dyDescent="0.2">
      <c r="A2501">
        <v>102</v>
      </c>
      <c r="B2501" t="s">
        <v>492</v>
      </c>
      <c r="C2501" t="s">
        <v>496</v>
      </c>
      <c r="D2501" t="s">
        <v>500</v>
      </c>
      <c r="E2501" t="s">
        <v>488</v>
      </c>
      <c r="F2501">
        <v>0.43773929624977098</v>
      </c>
      <c r="G2501">
        <v>32.750850353068799</v>
      </c>
      <c r="H2501">
        <v>18.1130365109785</v>
      </c>
      <c r="I2501">
        <v>36.059442170053103</v>
      </c>
      <c r="J2501" t="s">
        <v>503</v>
      </c>
    </row>
    <row r="2502" spans="1:10" x14ac:dyDescent="0.2">
      <c r="A2502">
        <v>102</v>
      </c>
      <c r="B2502" t="s">
        <v>491</v>
      </c>
      <c r="C2502" t="s">
        <v>490</v>
      </c>
      <c r="D2502" t="s">
        <v>489</v>
      </c>
      <c r="E2502" t="s">
        <v>15</v>
      </c>
      <c r="F2502">
        <v>0.26054563429487898</v>
      </c>
      <c r="G2502">
        <v>23.013937241332901</v>
      </c>
      <c r="H2502">
        <v>19.1091944770547</v>
      </c>
      <c r="I2502">
        <v>30.934954704441701</v>
      </c>
      <c r="J2502" t="s">
        <v>503</v>
      </c>
    </row>
    <row r="2503" spans="1:10" x14ac:dyDescent="0.2">
      <c r="A2503">
        <v>102</v>
      </c>
      <c r="B2503" t="s">
        <v>491</v>
      </c>
      <c r="C2503" t="s">
        <v>490</v>
      </c>
      <c r="D2503" t="s">
        <v>489</v>
      </c>
      <c r="E2503" t="s">
        <v>32</v>
      </c>
      <c r="F2503">
        <v>0.28793018513607099</v>
      </c>
      <c r="G2503">
        <v>27.729881681233</v>
      </c>
      <c r="H2503">
        <v>13.802566245428499</v>
      </c>
      <c r="I2503">
        <v>27.533329206920701</v>
      </c>
      <c r="J2503" t="s">
        <v>503</v>
      </c>
    </row>
    <row r="2504" spans="1:10" x14ac:dyDescent="0.2">
      <c r="A2504">
        <v>102</v>
      </c>
      <c r="B2504" t="s">
        <v>491</v>
      </c>
      <c r="C2504" t="s">
        <v>490</v>
      </c>
      <c r="D2504" t="s">
        <v>489</v>
      </c>
      <c r="E2504" t="s">
        <v>7</v>
      </c>
      <c r="F2504">
        <v>0.24597999481586699</v>
      </c>
      <c r="G2504">
        <v>35.650510209026102</v>
      </c>
      <c r="H2504">
        <v>14.943206091776499</v>
      </c>
      <c r="I2504">
        <v>28.312348524355301</v>
      </c>
      <c r="J2504" t="s">
        <v>503</v>
      </c>
    </row>
    <row r="2505" spans="1:10" x14ac:dyDescent="0.2">
      <c r="A2505">
        <v>102</v>
      </c>
      <c r="B2505" t="s">
        <v>491</v>
      </c>
      <c r="C2505" t="s">
        <v>490</v>
      </c>
      <c r="D2505" t="s">
        <v>489</v>
      </c>
      <c r="E2505" t="s">
        <v>38</v>
      </c>
      <c r="F2505">
        <v>0.27227228959091498</v>
      </c>
      <c r="G2505">
        <v>27.023498728831701</v>
      </c>
      <c r="H2505">
        <v>15.4806388930031</v>
      </c>
      <c r="I2505">
        <v>27.179271825616102</v>
      </c>
      <c r="J2505" t="s">
        <v>503</v>
      </c>
    </row>
    <row r="2506" spans="1:10" x14ac:dyDescent="0.2">
      <c r="A2506">
        <v>102</v>
      </c>
      <c r="B2506" t="s">
        <v>491</v>
      </c>
      <c r="C2506" t="s">
        <v>490</v>
      </c>
      <c r="D2506" t="s">
        <v>489</v>
      </c>
      <c r="E2506" t="s">
        <v>488</v>
      </c>
      <c r="F2506">
        <v>0.28308206471944197</v>
      </c>
      <c r="G2506">
        <v>29.5589785004337</v>
      </c>
      <c r="H2506">
        <v>15.5919600434078</v>
      </c>
      <c r="I2506">
        <v>29.377535128426</v>
      </c>
      <c r="J2506" t="s">
        <v>503</v>
      </c>
    </row>
    <row r="2507" spans="1:10" x14ac:dyDescent="0.2">
      <c r="A2507">
        <v>102</v>
      </c>
      <c r="B2507" t="s">
        <v>491</v>
      </c>
      <c r="C2507" t="s">
        <v>502</v>
      </c>
      <c r="D2507" t="s">
        <v>482</v>
      </c>
      <c r="E2507" t="s">
        <v>15</v>
      </c>
      <c r="F2507">
        <v>0.13329411856075399</v>
      </c>
      <c r="G2507">
        <v>22.150357674815599</v>
      </c>
      <c r="H2507">
        <v>15.1742968059367</v>
      </c>
      <c r="I2507">
        <v>28.267607320167301</v>
      </c>
      <c r="J2507" t="s">
        <v>503</v>
      </c>
    </row>
    <row r="2508" spans="1:10" x14ac:dyDescent="0.2">
      <c r="A2508">
        <v>102</v>
      </c>
      <c r="B2508" t="s">
        <v>491</v>
      </c>
      <c r="C2508" t="s">
        <v>502</v>
      </c>
      <c r="D2508" t="s">
        <v>482</v>
      </c>
      <c r="E2508" t="s">
        <v>32</v>
      </c>
      <c r="F2508">
        <v>0.27241332544796498</v>
      </c>
      <c r="G2508">
        <v>24.8308659069362</v>
      </c>
      <c r="H2508">
        <v>22.037052142591701</v>
      </c>
      <c r="I2508">
        <v>34.53828341581</v>
      </c>
      <c r="J2508" t="s">
        <v>503</v>
      </c>
    </row>
    <row r="2509" spans="1:10" x14ac:dyDescent="0.2">
      <c r="A2509">
        <v>102</v>
      </c>
      <c r="B2509" t="s">
        <v>491</v>
      </c>
      <c r="C2509" t="s">
        <v>502</v>
      </c>
      <c r="D2509" t="s">
        <v>482</v>
      </c>
      <c r="E2509" t="s">
        <v>7</v>
      </c>
      <c r="F2509">
        <v>0.27375655030087298</v>
      </c>
      <c r="G2509">
        <v>22.9944289357454</v>
      </c>
      <c r="H2509">
        <v>13.558139172592499</v>
      </c>
      <c r="I2509">
        <v>26.126532226509902</v>
      </c>
      <c r="J2509" t="s">
        <v>503</v>
      </c>
    </row>
    <row r="2510" spans="1:10" x14ac:dyDescent="0.2">
      <c r="A2510">
        <v>102</v>
      </c>
      <c r="B2510" t="s">
        <v>491</v>
      </c>
      <c r="C2510" t="s">
        <v>502</v>
      </c>
      <c r="D2510" t="s">
        <v>482</v>
      </c>
      <c r="E2510" t="s">
        <v>38</v>
      </c>
      <c r="F2510">
        <v>0.31990531151190998</v>
      </c>
      <c r="G2510">
        <v>26.016145436899301</v>
      </c>
      <c r="H2510">
        <v>15.388711621470501</v>
      </c>
      <c r="I2510">
        <v>28.951084904215499</v>
      </c>
      <c r="J2510" t="s">
        <v>503</v>
      </c>
    </row>
    <row r="2511" spans="1:10" x14ac:dyDescent="0.2">
      <c r="A2511">
        <v>102</v>
      </c>
      <c r="B2511" t="s">
        <v>491</v>
      </c>
      <c r="C2511" t="s">
        <v>502</v>
      </c>
      <c r="D2511" t="s">
        <v>482</v>
      </c>
      <c r="E2511" t="s">
        <v>488</v>
      </c>
      <c r="F2511">
        <v>0.20457057197424799</v>
      </c>
      <c r="G2511">
        <v>32.718428649465601</v>
      </c>
      <c r="H2511">
        <v>19.911170094533801</v>
      </c>
      <c r="I2511">
        <v>33.563575507323797</v>
      </c>
      <c r="J2511" t="s">
        <v>503</v>
      </c>
    </row>
    <row r="2512" spans="1:10" x14ac:dyDescent="0.2">
      <c r="A2512">
        <v>102</v>
      </c>
      <c r="B2512" t="s">
        <v>491</v>
      </c>
      <c r="C2512" t="s">
        <v>501</v>
      </c>
      <c r="D2512" t="s">
        <v>495</v>
      </c>
      <c r="E2512" t="s">
        <v>15</v>
      </c>
      <c r="F2512">
        <v>1.1574493106232699</v>
      </c>
      <c r="G2512">
        <v>25.862056334419101</v>
      </c>
      <c r="H2512">
        <v>20.725000165025399</v>
      </c>
      <c r="I2512">
        <v>34.436078043159803</v>
      </c>
      <c r="J2512" t="s">
        <v>503</v>
      </c>
    </row>
    <row r="2513" spans="1:10" x14ac:dyDescent="0.2">
      <c r="A2513">
        <v>102</v>
      </c>
      <c r="B2513" t="s">
        <v>491</v>
      </c>
      <c r="C2513" t="s">
        <v>501</v>
      </c>
      <c r="D2513" t="s">
        <v>495</v>
      </c>
      <c r="E2513" t="s">
        <v>32</v>
      </c>
      <c r="F2513">
        <v>0.75175139817509395</v>
      </c>
      <c r="G2513">
        <v>32.002115139086698</v>
      </c>
      <c r="H2513">
        <v>21.875754619687001</v>
      </c>
      <c r="I2513">
        <v>34.9426833619695</v>
      </c>
      <c r="J2513" t="s">
        <v>503</v>
      </c>
    </row>
    <row r="2514" spans="1:10" x14ac:dyDescent="0.2">
      <c r="A2514">
        <v>102</v>
      </c>
      <c r="B2514" t="s">
        <v>491</v>
      </c>
      <c r="C2514" t="s">
        <v>501</v>
      </c>
      <c r="D2514" t="s">
        <v>495</v>
      </c>
      <c r="E2514" t="s">
        <v>7</v>
      </c>
      <c r="F2514">
        <v>0.68359890237166299</v>
      </c>
      <c r="G2514">
        <v>23.508756540579402</v>
      </c>
      <c r="H2514">
        <v>17.625584736842001</v>
      </c>
      <c r="I2514">
        <v>31.263705796850701</v>
      </c>
      <c r="J2514" t="s">
        <v>503</v>
      </c>
    </row>
    <row r="2515" spans="1:10" x14ac:dyDescent="0.2">
      <c r="A2515">
        <v>102</v>
      </c>
      <c r="B2515" t="s">
        <v>491</v>
      </c>
      <c r="C2515" t="s">
        <v>501</v>
      </c>
      <c r="D2515" t="s">
        <v>495</v>
      </c>
      <c r="E2515" t="s">
        <v>38</v>
      </c>
      <c r="F2515">
        <v>0.86229067601008302</v>
      </c>
      <c r="G2515">
        <v>25.761081914739702</v>
      </c>
      <c r="H2515">
        <v>18.634763358973899</v>
      </c>
      <c r="I2515">
        <v>33.858646237303098</v>
      </c>
      <c r="J2515" t="s">
        <v>503</v>
      </c>
    </row>
    <row r="2516" spans="1:10" x14ac:dyDescent="0.2">
      <c r="A2516">
        <v>102</v>
      </c>
      <c r="B2516" t="s">
        <v>491</v>
      </c>
      <c r="C2516" t="s">
        <v>501</v>
      </c>
      <c r="D2516" t="s">
        <v>495</v>
      </c>
      <c r="E2516" t="s">
        <v>488</v>
      </c>
      <c r="F2516">
        <v>0.74459732172147397</v>
      </c>
      <c r="G2516">
        <v>25.117867248351899</v>
      </c>
      <c r="H2516">
        <v>16.448821246497001</v>
      </c>
      <c r="I2516">
        <v>30.961739704568501</v>
      </c>
      <c r="J2516" t="s">
        <v>503</v>
      </c>
    </row>
    <row r="2517" spans="1:10" x14ac:dyDescent="0.2">
      <c r="A2517">
        <v>102</v>
      </c>
      <c r="B2517" t="s">
        <v>491</v>
      </c>
      <c r="C2517" t="s">
        <v>496</v>
      </c>
      <c r="D2517" t="s">
        <v>500</v>
      </c>
      <c r="E2517" t="s">
        <v>15</v>
      </c>
      <c r="F2517">
        <v>0.111026468331908</v>
      </c>
      <c r="G2517">
        <v>16.5713798237331</v>
      </c>
      <c r="H2517">
        <v>18.975285967066</v>
      </c>
      <c r="I2517">
        <v>30.127921590407102</v>
      </c>
      <c r="J2517" t="s">
        <v>503</v>
      </c>
    </row>
    <row r="2518" spans="1:10" x14ac:dyDescent="0.2">
      <c r="A2518">
        <v>102</v>
      </c>
      <c r="B2518" t="s">
        <v>491</v>
      </c>
      <c r="C2518" t="s">
        <v>496</v>
      </c>
      <c r="D2518" t="s">
        <v>500</v>
      </c>
      <c r="E2518" t="s">
        <v>32</v>
      </c>
      <c r="F2518">
        <v>0.26157084250409901</v>
      </c>
      <c r="G2518">
        <v>18.405824657512198</v>
      </c>
      <c r="H2518">
        <v>16.273967532282398</v>
      </c>
      <c r="I2518">
        <v>28.3689851433654</v>
      </c>
      <c r="J2518" t="s">
        <v>503</v>
      </c>
    </row>
    <row r="2519" spans="1:10" x14ac:dyDescent="0.2">
      <c r="A2519">
        <v>102</v>
      </c>
      <c r="B2519" t="s">
        <v>491</v>
      </c>
      <c r="C2519" t="s">
        <v>496</v>
      </c>
      <c r="D2519" t="s">
        <v>500</v>
      </c>
      <c r="E2519" t="s">
        <v>7</v>
      </c>
      <c r="F2519">
        <v>0.27502896332358301</v>
      </c>
      <c r="G2519">
        <v>22.7043011234929</v>
      </c>
      <c r="H2519">
        <v>18.620112679890099</v>
      </c>
      <c r="I2519">
        <v>30.214915439268601</v>
      </c>
      <c r="J2519" t="s">
        <v>503</v>
      </c>
    </row>
    <row r="2520" spans="1:10" x14ac:dyDescent="0.2">
      <c r="A2520">
        <v>102</v>
      </c>
      <c r="B2520" t="s">
        <v>491</v>
      </c>
      <c r="C2520" t="s">
        <v>496</v>
      </c>
      <c r="D2520" t="s">
        <v>500</v>
      </c>
      <c r="E2520" t="s">
        <v>38</v>
      </c>
      <c r="F2520">
        <v>0.37068428650778401</v>
      </c>
      <c r="G2520">
        <v>21.702377256521899</v>
      </c>
      <c r="H2520">
        <v>18.1045932614267</v>
      </c>
      <c r="I2520">
        <v>30.047225340017501</v>
      </c>
      <c r="J2520" t="s">
        <v>503</v>
      </c>
    </row>
    <row r="2521" spans="1:10" x14ac:dyDescent="0.2">
      <c r="A2521">
        <v>102</v>
      </c>
      <c r="B2521" t="s">
        <v>491</v>
      </c>
      <c r="C2521" t="s">
        <v>496</v>
      </c>
      <c r="D2521" t="s">
        <v>500</v>
      </c>
      <c r="E2521" t="s">
        <v>488</v>
      </c>
      <c r="F2521">
        <v>0.217983310783402</v>
      </c>
      <c r="G2521">
        <v>21.582168300410999</v>
      </c>
      <c r="H2521">
        <v>16.068458054193201</v>
      </c>
      <c r="I2521">
        <v>28.8352251024994</v>
      </c>
      <c r="J2521" t="s">
        <v>503</v>
      </c>
    </row>
    <row r="2522" spans="1:10" x14ac:dyDescent="0.2">
      <c r="A2522">
        <v>103</v>
      </c>
      <c r="B2522" t="s">
        <v>499</v>
      </c>
      <c r="C2522" t="s">
        <v>490</v>
      </c>
      <c r="D2522" t="s">
        <v>493</v>
      </c>
      <c r="E2522" t="s">
        <v>15</v>
      </c>
      <c r="F2522">
        <v>0.311759143362069</v>
      </c>
      <c r="G2522">
        <v>19.603235748827601</v>
      </c>
      <c r="H2522">
        <v>15.582406757103399</v>
      </c>
      <c r="I2522">
        <v>25.711518332586198</v>
      </c>
      <c r="J2522" t="s">
        <v>503</v>
      </c>
    </row>
    <row r="2523" spans="1:10" x14ac:dyDescent="0.2">
      <c r="A2523">
        <v>103</v>
      </c>
      <c r="B2523" t="s">
        <v>499</v>
      </c>
      <c r="C2523" t="s">
        <v>490</v>
      </c>
      <c r="D2523" t="s">
        <v>493</v>
      </c>
      <c r="E2523" t="s">
        <v>32</v>
      </c>
      <c r="F2523">
        <v>0.24618265581666701</v>
      </c>
      <c r="G2523">
        <v>21.1102885092333</v>
      </c>
      <c r="H2523">
        <v>12.919466713566701</v>
      </c>
      <c r="I2523">
        <v>24.018787398666699</v>
      </c>
      <c r="J2523" t="s">
        <v>503</v>
      </c>
    </row>
    <row r="2524" spans="1:10" x14ac:dyDescent="0.2">
      <c r="A2524">
        <v>103</v>
      </c>
      <c r="B2524" t="s">
        <v>499</v>
      </c>
      <c r="C2524" t="s">
        <v>490</v>
      </c>
      <c r="D2524" t="s">
        <v>493</v>
      </c>
      <c r="E2524" t="s">
        <v>7</v>
      </c>
      <c r="F2524">
        <v>0.34573571643333301</v>
      </c>
      <c r="G2524">
        <v>17.756475016466698</v>
      </c>
      <c r="H2524">
        <v>14.3551964480167</v>
      </c>
      <c r="I2524">
        <v>26.671499291666699</v>
      </c>
      <c r="J2524" t="s">
        <v>503</v>
      </c>
    </row>
    <row r="2525" spans="1:10" x14ac:dyDescent="0.2">
      <c r="A2525">
        <v>103</v>
      </c>
      <c r="B2525" t="s">
        <v>499</v>
      </c>
      <c r="C2525" t="s">
        <v>490</v>
      </c>
      <c r="D2525" t="s">
        <v>493</v>
      </c>
      <c r="E2525" t="s">
        <v>38</v>
      </c>
      <c r="F2525">
        <v>0.40938661679999999</v>
      </c>
      <c r="G2525">
        <v>24.007151744733299</v>
      </c>
      <c r="H2525">
        <v>15.5364301552</v>
      </c>
      <c r="I2525">
        <v>28.923004967333299</v>
      </c>
      <c r="J2525" t="s">
        <v>503</v>
      </c>
    </row>
    <row r="2526" spans="1:10" x14ac:dyDescent="0.2">
      <c r="A2526">
        <v>103</v>
      </c>
      <c r="B2526" t="s">
        <v>499</v>
      </c>
      <c r="C2526" t="s">
        <v>490</v>
      </c>
      <c r="D2526" t="s">
        <v>493</v>
      </c>
      <c r="E2526" t="s">
        <v>488</v>
      </c>
      <c r="F2526">
        <v>0.36883778682142898</v>
      </c>
      <c r="G2526">
        <v>24.344090401724099</v>
      </c>
      <c r="H2526">
        <v>16.709879256879301</v>
      </c>
      <c r="I2526">
        <v>28.383322396034501</v>
      </c>
      <c r="J2526" t="s">
        <v>503</v>
      </c>
    </row>
    <row r="2527" spans="1:10" x14ac:dyDescent="0.2">
      <c r="A2527">
        <v>103</v>
      </c>
      <c r="B2527" t="s">
        <v>498</v>
      </c>
      <c r="C2527" t="s">
        <v>490</v>
      </c>
      <c r="D2527" t="s">
        <v>482</v>
      </c>
      <c r="E2527" t="s">
        <v>15</v>
      </c>
      <c r="F2527">
        <v>0.57217259471861903</v>
      </c>
      <c r="G2527">
        <v>25.687160504310299</v>
      </c>
      <c r="H2527">
        <v>15.014113872682101</v>
      </c>
      <c r="I2527">
        <v>28.942945900427301</v>
      </c>
      <c r="J2527" t="s">
        <v>503</v>
      </c>
    </row>
    <row r="2528" spans="1:10" x14ac:dyDescent="0.2">
      <c r="A2528">
        <v>103</v>
      </c>
      <c r="B2528" t="s">
        <v>498</v>
      </c>
      <c r="C2528" t="s">
        <v>490</v>
      </c>
      <c r="D2528" t="s">
        <v>482</v>
      </c>
      <c r="E2528" t="s">
        <v>32</v>
      </c>
      <c r="F2528">
        <v>0.79173410952176104</v>
      </c>
      <c r="G2528">
        <v>22.309518637114699</v>
      </c>
      <c r="H2528">
        <v>15.0812672176692</v>
      </c>
      <c r="I2528">
        <v>28.421014115498998</v>
      </c>
      <c r="J2528" t="s">
        <v>503</v>
      </c>
    </row>
    <row r="2529" spans="1:10" x14ac:dyDescent="0.2">
      <c r="A2529">
        <v>103</v>
      </c>
      <c r="B2529" t="s">
        <v>498</v>
      </c>
      <c r="C2529" t="s">
        <v>490</v>
      </c>
      <c r="D2529" t="s">
        <v>482</v>
      </c>
      <c r="E2529" t="s">
        <v>7</v>
      </c>
      <c r="F2529">
        <v>0.77012242746160298</v>
      </c>
      <c r="G2529">
        <v>21.735968669117</v>
      </c>
      <c r="H2529">
        <v>16.884235161086501</v>
      </c>
      <c r="I2529">
        <v>30.7294039924906</v>
      </c>
      <c r="J2529" t="s">
        <v>503</v>
      </c>
    </row>
    <row r="2530" spans="1:10" x14ac:dyDescent="0.2">
      <c r="A2530">
        <v>103</v>
      </c>
      <c r="B2530" t="s">
        <v>498</v>
      </c>
      <c r="C2530" t="s">
        <v>490</v>
      </c>
      <c r="D2530" t="s">
        <v>482</v>
      </c>
      <c r="E2530" t="s">
        <v>38</v>
      </c>
      <c r="F2530">
        <v>0.61053812744282998</v>
      </c>
      <c r="G2530">
        <v>23.8690410421578</v>
      </c>
      <c r="H2530">
        <v>14.971896800748301</v>
      </c>
      <c r="I2530">
        <v>28.252585658898099</v>
      </c>
      <c r="J2530" t="s">
        <v>503</v>
      </c>
    </row>
    <row r="2531" spans="1:10" x14ac:dyDescent="0.2">
      <c r="A2531">
        <v>103</v>
      </c>
      <c r="B2531" t="s">
        <v>498</v>
      </c>
      <c r="C2531" t="s">
        <v>490</v>
      </c>
      <c r="D2531" t="s">
        <v>482</v>
      </c>
      <c r="E2531" t="s">
        <v>488</v>
      </c>
      <c r="F2531">
        <v>0.62290238330575798</v>
      </c>
      <c r="G2531">
        <v>24.177571537839501</v>
      </c>
      <c r="H2531">
        <v>15.5595884839744</v>
      </c>
      <c r="I2531">
        <v>28.364673616066799</v>
      </c>
      <c r="J2531" t="s">
        <v>503</v>
      </c>
    </row>
    <row r="2532" spans="1:10" x14ac:dyDescent="0.2">
      <c r="A2532">
        <v>103</v>
      </c>
      <c r="B2532" t="s">
        <v>497</v>
      </c>
      <c r="C2532" t="s">
        <v>490</v>
      </c>
      <c r="D2532" t="s">
        <v>482</v>
      </c>
      <c r="E2532" t="s">
        <v>15</v>
      </c>
      <c r="F2532">
        <v>0.49608977183910702</v>
      </c>
      <c r="G2532">
        <v>24.207963178815099</v>
      </c>
      <c r="H2532">
        <v>20.918551765743501</v>
      </c>
      <c r="I2532">
        <v>33.499122154642201</v>
      </c>
      <c r="J2532" t="s">
        <v>503</v>
      </c>
    </row>
    <row r="2533" spans="1:10" x14ac:dyDescent="0.2">
      <c r="A2533">
        <v>103</v>
      </c>
      <c r="B2533" t="s">
        <v>497</v>
      </c>
      <c r="C2533" t="s">
        <v>490</v>
      </c>
      <c r="D2533" t="s">
        <v>482</v>
      </c>
      <c r="E2533" t="s">
        <v>32</v>
      </c>
      <c r="F2533">
        <v>0.49234117027996599</v>
      </c>
      <c r="G2533">
        <v>21.725282246026101</v>
      </c>
      <c r="H2533">
        <v>15.4450273337208</v>
      </c>
      <c r="I2533">
        <v>29.883895610023799</v>
      </c>
      <c r="J2533" t="s">
        <v>503</v>
      </c>
    </row>
    <row r="2534" spans="1:10" x14ac:dyDescent="0.2">
      <c r="A2534">
        <v>103</v>
      </c>
      <c r="B2534" t="s">
        <v>497</v>
      </c>
      <c r="C2534" t="s">
        <v>490</v>
      </c>
      <c r="D2534" t="s">
        <v>482</v>
      </c>
      <c r="E2534" t="s">
        <v>7</v>
      </c>
      <c r="F2534">
        <v>0.26944201450720601</v>
      </c>
      <c r="G2534">
        <v>17.027454341601199</v>
      </c>
      <c r="H2534">
        <v>14.652636935779899</v>
      </c>
      <c r="I2534">
        <v>26.885878153566299</v>
      </c>
      <c r="J2534" t="s">
        <v>503</v>
      </c>
    </row>
    <row r="2535" spans="1:10" x14ac:dyDescent="0.2">
      <c r="A2535">
        <v>103</v>
      </c>
      <c r="B2535" t="s">
        <v>497</v>
      </c>
      <c r="C2535" t="s">
        <v>490</v>
      </c>
      <c r="D2535" t="s">
        <v>482</v>
      </c>
      <c r="E2535" t="s">
        <v>38</v>
      </c>
      <c r="F2535">
        <v>0.35657456056673897</v>
      </c>
      <c r="G2535">
        <v>23.521253479115401</v>
      </c>
      <c r="H2535">
        <v>17.889564057276001</v>
      </c>
      <c r="I2535">
        <v>31.493203394075199</v>
      </c>
      <c r="J2535" t="s">
        <v>503</v>
      </c>
    </row>
    <row r="2536" spans="1:10" x14ac:dyDescent="0.2">
      <c r="A2536">
        <v>103</v>
      </c>
      <c r="B2536" t="s">
        <v>497</v>
      </c>
      <c r="C2536" t="s">
        <v>490</v>
      </c>
      <c r="D2536" t="s">
        <v>482</v>
      </c>
      <c r="E2536" t="s">
        <v>488</v>
      </c>
      <c r="F2536">
        <v>0.42694069727874701</v>
      </c>
      <c r="G2536">
        <v>23.237305080355799</v>
      </c>
      <c r="H2536">
        <v>16.392049287673299</v>
      </c>
      <c r="I2536">
        <v>29.435069362575099</v>
      </c>
      <c r="J2536" t="s">
        <v>503</v>
      </c>
    </row>
    <row r="2537" spans="1:10" x14ac:dyDescent="0.2">
      <c r="A2537">
        <v>103</v>
      </c>
      <c r="B2537" t="s">
        <v>497</v>
      </c>
      <c r="C2537" t="s">
        <v>502</v>
      </c>
      <c r="D2537" t="s">
        <v>493</v>
      </c>
      <c r="E2537" t="s">
        <v>15</v>
      </c>
      <c r="F2537">
        <v>0.408991834195158</v>
      </c>
      <c r="G2537">
        <v>25.845432116371001</v>
      </c>
      <c r="H2537">
        <v>16.375677834684399</v>
      </c>
      <c r="I2537">
        <v>30.5414488354849</v>
      </c>
      <c r="J2537" t="s">
        <v>503</v>
      </c>
    </row>
    <row r="2538" spans="1:10" x14ac:dyDescent="0.2">
      <c r="A2538">
        <v>103</v>
      </c>
      <c r="B2538" t="s">
        <v>497</v>
      </c>
      <c r="C2538" t="s">
        <v>502</v>
      </c>
      <c r="D2538" t="s">
        <v>493</v>
      </c>
      <c r="E2538" t="s">
        <v>32</v>
      </c>
      <c r="F2538">
        <v>0.370906322329081</v>
      </c>
      <c r="G2538">
        <v>23.442999999130201</v>
      </c>
      <c r="H2538">
        <v>16.546053999803402</v>
      </c>
      <c r="I2538">
        <v>30.303038111946499</v>
      </c>
      <c r="J2538" t="s">
        <v>503</v>
      </c>
    </row>
    <row r="2539" spans="1:10" x14ac:dyDescent="0.2">
      <c r="A2539">
        <v>103</v>
      </c>
      <c r="B2539" t="s">
        <v>497</v>
      </c>
      <c r="C2539" t="s">
        <v>502</v>
      </c>
      <c r="D2539" t="s">
        <v>493</v>
      </c>
      <c r="E2539" t="s">
        <v>7</v>
      </c>
      <c r="F2539">
        <v>0.46626445198498101</v>
      </c>
      <c r="G2539">
        <v>26.302554972187799</v>
      </c>
      <c r="H2539">
        <v>16.123192267299601</v>
      </c>
      <c r="I2539">
        <v>30.096483345379902</v>
      </c>
      <c r="J2539" t="s">
        <v>503</v>
      </c>
    </row>
    <row r="2540" spans="1:10" x14ac:dyDescent="0.2">
      <c r="A2540">
        <v>103</v>
      </c>
      <c r="B2540" t="s">
        <v>497</v>
      </c>
      <c r="C2540" t="s">
        <v>502</v>
      </c>
      <c r="D2540" t="s">
        <v>493</v>
      </c>
      <c r="E2540" t="s">
        <v>38</v>
      </c>
      <c r="F2540">
        <v>0.48071215113186899</v>
      </c>
      <c r="G2540">
        <v>22.9765748478627</v>
      </c>
      <c r="H2540">
        <v>18.8623222225043</v>
      </c>
      <c r="I2540">
        <v>30.675339381213298</v>
      </c>
      <c r="J2540" t="s">
        <v>503</v>
      </c>
    </row>
    <row r="2541" spans="1:10" x14ac:dyDescent="0.2">
      <c r="A2541">
        <v>103</v>
      </c>
      <c r="B2541" t="s">
        <v>497</v>
      </c>
      <c r="C2541" t="s">
        <v>502</v>
      </c>
      <c r="D2541" t="s">
        <v>493</v>
      </c>
      <c r="E2541" t="s">
        <v>488</v>
      </c>
      <c r="F2541">
        <v>0.32319044129438201</v>
      </c>
      <c r="G2541">
        <v>23.186698197204901</v>
      </c>
      <c r="H2541">
        <v>16.628884680717398</v>
      </c>
      <c r="I2541">
        <v>30.775682915941498</v>
      </c>
      <c r="J2541" t="s">
        <v>503</v>
      </c>
    </row>
    <row r="2542" spans="1:10" x14ac:dyDescent="0.2">
      <c r="A2542">
        <v>103</v>
      </c>
      <c r="B2542" t="s">
        <v>497</v>
      </c>
      <c r="C2542" t="s">
        <v>501</v>
      </c>
      <c r="D2542" t="s">
        <v>500</v>
      </c>
      <c r="E2542" t="s">
        <v>15</v>
      </c>
      <c r="F2542">
        <v>0.36334465794187099</v>
      </c>
      <c r="G2542">
        <v>24.490161879369499</v>
      </c>
      <c r="H2542">
        <v>14.642341004724001</v>
      </c>
      <c r="I2542">
        <v>27.333698653071799</v>
      </c>
      <c r="J2542" t="s">
        <v>503</v>
      </c>
    </row>
    <row r="2543" spans="1:10" x14ac:dyDescent="0.2">
      <c r="A2543">
        <v>103</v>
      </c>
      <c r="B2543" t="s">
        <v>497</v>
      </c>
      <c r="C2543" t="s">
        <v>501</v>
      </c>
      <c r="D2543" t="s">
        <v>500</v>
      </c>
      <c r="E2543" t="s">
        <v>32</v>
      </c>
      <c r="F2543">
        <v>0.292465067587594</v>
      </c>
      <c r="G2543">
        <v>20.244914443478599</v>
      </c>
      <c r="H2543">
        <v>17.065938715524801</v>
      </c>
      <c r="I2543">
        <v>28.60641957272</v>
      </c>
      <c r="J2543" t="s">
        <v>503</v>
      </c>
    </row>
    <row r="2544" spans="1:10" x14ac:dyDescent="0.2">
      <c r="A2544">
        <v>103</v>
      </c>
      <c r="B2544" t="s">
        <v>497</v>
      </c>
      <c r="C2544" t="s">
        <v>501</v>
      </c>
      <c r="D2544" t="s">
        <v>500</v>
      </c>
      <c r="E2544" t="s">
        <v>7</v>
      </c>
      <c r="F2544">
        <v>0.474554341542055</v>
      </c>
      <c r="G2544">
        <v>24.575726858087901</v>
      </c>
      <c r="H2544">
        <v>13.2864027448827</v>
      </c>
      <c r="I2544">
        <v>27.1724847295073</v>
      </c>
      <c r="J2544" t="s">
        <v>503</v>
      </c>
    </row>
    <row r="2545" spans="1:10" x14ac:dyDescent="0.2">
      <c r="A2545">
        <v>103</v>
      </c>
      <c r="B2545" t="s">
        <v>497</v>
      </c>
      <c r="C2545" t="s">
        <v>501</v>
      </c>
      <c r="D2545" t="s">
        <v>500</v>
      </c>
      <c r="E2545" t="s">
        <v>38</v>
      </c>
      <c r="F2545">
        <v>0.37030013332408701</v>
      </c>
      <c r="G2545">
        <v>26.765317296429199</v>
      </c>
      <c r="H2545">
        <v>18.215325465599399</v>
      </c>
      <c r="I2545">
        <v>31.242295077816799</v>
      </c>
      <c r="J2545" t="s">
        <v>503</v>
      </c>
    </row>
    <row r="2546" spans="1:10" x14ac:dyDescent="0.2">
      <c r="A2546">
        <v>103</v>
      </c>
      <c r="B2546" t="s">
        <v>497</v>
      </c>
      <c r="C2546" t="s">
        <v>501</v>
      </c>
      <c r="D2546" t="s">
        <v>500</v>
      </c>
      <c r="E2546" t="s">
        <v>488</v>
      </c>
      <c r="F2546">
        <v>0.41256056614715098</v>
      </c>
      <c r="G2546">
        <v>19.5634559574661</v>
      </c>
      <c r="H2546">
        <v>18.923496372693201</v>
      </c>
      <c r="I2546">
        <v>29.414096068866701</v>
      </c>
      <c r="J2546" t="s">
        <v>503</v>
      </c>
    </row>
    <row r="2547" spans="1:10" x14ac:dyDescent="0.2">
      <c r="A2547">
        <v>103</v>
      </c>
      <c r="B2547" t="s">
        <v>497</v>
      </c>
      <c r="C2547" t="s">
        <v>496</v>
      </c>
      <c r="D2547" t="s">
        <v>495</v>
      </c>
      <c r="E2547" t="s">
        <v>15</v>
      </c>
      <c r="F2547">
        <v>0.85629689771929995</v>
      </c>
      <c r="G2547">
        <v>23.7210479686699</v>
      </c>
      <c r="H2547">
        <v>15.7739741183905</v>
      </c>
      <c r="I2547">
        <v>29.838194337427002</v>
      </c>
      <c r="J2547" t="s">
        <v>503</v>
      </c>
    </row>
    <row r="2548" spans="1:10" x14ac:dyDescent="0.2">
      <c r="A2548">
        <v>103</v>
      </c>
      <c r="B2548" t="s">
        <v>497</v>
      </c>
      <c r="C2548" t="s">
        <v>496</v>
      </c>
      <c r="D2548" t="s">
        <v>495</v>
      </c>
      <c r="E2548" t="s">
        <v>32</v>
      </c>
      <c r="F2548">
        <v>0.45489224416486901</v>
      </c>
      <c r="G2548">
        <v>22.869902412354499</v>
      </c>
      <c r="H2548">
        <v>19.3093609001535</v>
      </c>
      <c r="I2548">
        <v>32.473794184172299</v>
      </c>
      <c r="J2548" t="s">
        <v>503</v>
      </c>
    </row>
    <row r="2549" spans="1:10" x14ac:dyDescent="0.2">
      <c r="A2549">
        <v>103</v>
      </c>
      <c r="B2549" t="s">
        <v>497</v>
      </c>
      <c r="C2549" t="s">
        <v>496</v>
      </c>
      <c r="D2549" t="s">
        <v>495</v>
      </c>
      <c r="E2549" t="s">
        <v>7</v>
      </c>
      <c r="F2549">
        <v>0.53124035179974805</v>
      </c>
      <c r="G2549">
        <v>26.280140195964499</v>
      </c>
      <c r="H2549">
        <v>13.136984793582</v>
      </c>
      <c r="I2549">
        <v>29.249177873403902</v>
      </c>
      <c r="J2549" t="s">
        <v>503</v>
      </c>
    </row>
    <row r="2550" spans="1:10" x14ac:dyDescent="0.2">
      <c r="A2550">
        <v>103</v>
      </c>
      <c r="B2550" t="s">
        <v>497</v>
      </c>
      <c r="C2550" t="s">
        <v>496</v>
      </c>
      <c r="D2550" t="s">
        <v>495</v>
      </c>
      <c r="E2550" t="s">
        <v>38</v>
      </c>
      <c r="F2550">
        <v>0.49720305605790399</v>
      </c>
      <c r="G2550">
        <v>22.1740095924144</v>
      </c>
      <c r="H2550">
        <v>17.995300449169399</v>
      </c>
      <c r="I2550">
        <v>31.839288910912</v>
      </c>
      <c r="J2550" t="s">
        <v>503</v>
      </c>
    </row>
    <row r="2551" spans="1:10" x14ac:dyDescent="0.2">
      <c r="A2551">
        <v>103</v>
      </c>
      <c r="B2551" t="s">
        <v>497</v>
      </c>
      <c r="C2551" t="s">
        <v>496</v>
      </c>
      <c r="D2551" t="s">
        <v>495</v>
      </c>
      <c r="E2551" t="s">
        <v>488</v>
      </c>
      <c r="F2551">
        <v>0.45004414917586399</v>
      </c>
      <c r="G2551">
        <v>23.661610634979802</v>
      </c>
      <c r="H2551">
        <v>16.8708965380855</v>
      </c>
      <c r="I2551">
        <v>30.929546714812499</v>
      </c>
      <c r="J2551" t="s">
        <v>503</v>
      </c>
    </row>
    <row r="2552" spans="1:10" x14ac:dyDescent="0.2">
      <c r="A2552">
        <v>103</v>
      </c>
      <c r="B2552" t="s">
        <v>494</v>
      </c>
      <c r="C2552" t="s">
        <v>490</v>
      </c>
      <c r="D2552" t="s">
        <v>493</v>
      </c>
      <c r="E2552" t="s">
        <v>15</v>
      </c>
      <c r="F2552">
        <v>0.40189715885447702</v>
      </c>
      <c r="G2552">
        <v>23.446180629028401</v>
      </c>
      <c r="H2552">
        <v>19.896798840772</v>
      </c>
      <c r="I2552">
        <v>32.968230231817401</v>
      </c>
      <c r="J2552" t="s">
        <v>503</v>
      </c>
    </row>
    <row r="2553" spans="1:10" x14ac:dyDescent="0.2">
      <c r="A2553">
        <v>103</v>
      </c>
      <c r="B2553" t="s">
        <v>494</v>
      </c>
      <c r="C2553" t="s">
        <v>490</v>
      </c>
      <c r="D2553" t="s">
        <v>493</v>
      </c>
      <c r="E2553" t="s">
        <v>32</v>
      </c>
      <c r="F2553">
        <v>0.49056930234518098</v>
      </c>
      <c r="G2553">
        <v>24.960493855708101</v>
      </c>
      <c r="H2553">
        <v>19.379781582089699</v>
      </c>
      <c r="I2553">
        <v>33.751369992988401</v>
      </c>
      <c r="J2553" t="s">
        <v>503</v>
      </c>
    </row>
    <row r="2554" spans="1:10" x14ac:dyDescent="0.2">
      <c r="A2554">
        <v>103</v>
      </c>
      <c r="B2554" t="s">
        <v>494</v>
      </c>
      <c r="C2554" t="s">
        <v>490</v>
      </c>
      <c r="D2554" t="s">
        <v>493</v>
      </c>
      <c r="E2554" t="s">
        <v>7</v>
      </c>
      <c r="F2554">
        <v>0.273620103023266</v>
      </c>
      <c r="G2554">
        <v>23.922965317180399</v>
      </c>
      <c r="H2554">
        <v>18.357555406090501</v>
      </c>
      <c r="I2554">
        <v>33.607780422844201</v>
      </c>
      <c r="J2554" t="s">
        <v>503</v>
      </c>
    </row>
    <row r="2555" spans="1:10" x14ac:dyDescent="0.2">
      <c r="A2555">
        <v>103</v>
      </c>
      <c r="B2555" t="s">
        <v>494</v>
      </c>
      <c r="C2555" t="s">
        <v>490</v>
      </c>
      <c r="D2555" t="s">
        <v>493</v>
      </c>
      <c r="E2555" t="s">
        <v>38</v>
      </c>
      <c r="F2555">
        <v>0.46909301103282702</v>
      </c>
      <c r="G2555">
        <v>26.109508464254901</v>
      </c>
      <c r="H2555">
        <v>16.437510638076301</v>
      </c>
      <c r="I2555">
        <v>32.400933795415099</v>
      </c>
      <c r="J2555" t="s">
        <v>503</v>
      </c>
    </row>
    <row r="2556" spans="1:10" x14ac:dyDescent="0.2">
      <c r="A2556">
        <v>103</v>
      </c>
      <c r="B2556" t="s">
        <v>494</v>
      </c>
      <c r="C2556" t="s">
        <v>490</v>
      </c>
      <c r="D2556" t="s">
        <v>493</v>
      </c>
      <c r="E2556" t="s">
        <v>488</v>
      </c>
      <c r="F2556">
        <v>0.44790928608025299</v>
      </c>
      <c r="G2556">
        <v>26.7271829169344</v>
      </c>
      <c r="H2556">
        <v>22.479336553963702</v>
      </c>
      <c r="I2556">
        <v>37.136075980464099</v>
      </c>
      <c r="J2556" t="s">
        <v>503</v>
      </c>
    </row>
    <row r="2557" spans="1:10" x14ac:dyDescent="0.2">
      <c r="A2557">
        <v>103</v>
      </c>
      <c r="B2557" t="s">
        <v>494</v>
      </c>
      <c r="C2557" t="s">
        <v>502</v>
      </c>
      <c r="D2557" t="s">
        <v>489</v>
      </c>
      <c r="E2557" t="s">
        <v>15</v>
      </c>
      <c r="F2557">
        <v>0.57367645026232095</v>
      </c>
      <c r="G2557">
        <v>21.7989954088773</v>
      </c>
      <c r="H2557">
        <v>17.760422451227399</v>
      </c>
      <c r="I2557">
        <v>28.266837534650801</v>
      </c>
      <c r="J2557" t="s">
        <v>503</v>
      </c>
    </row>
    <row r="2558" spans="1:10" x14ac:dyDescent="0.2">
      <c r="A2558">
        <v>103</v>
      </c>
      <c r="B2558" t="s">
        <v>494</v>
      </c>
      <c r="C2558" t="s">
        <v>502</v>
      </c>
      <c r="D2558" t="s">
        <v>489</v>
      </c>
      <c r="E2558" t="s">
        <v>32</v>
      </c>
      <c r="F2558">
        <v>0.44187420541317701</v>
      </c>
      <c r="G2558">
        <v>17.854502418335699</v>
      </c>
      <c r="H2558">
        <v>17.164714214690399</v>
      </c>
      <c r="I2558">
        <v>28.074050799013602</v>
      </c>
      <c r="J2558" t="s">
        <v>503</v>
      </c>
    </row>
    <row r="2559" spans="1:10" x14ac:dyDescent="0.2">
      <c r="A2559">
        <v>103</v>
      </c>
      <c r="B2559" t="s">
        <v>494</v>
      </c>
      <c r="C2559" t="s">
        <v>502</v>
      </c>
      <c r="D2559" t="s">
        <v>489</v>
      </c>
      <c r="E2559" t="s">
        <v>7</v>
      </c>
      <c r="F2559">
        <v>0.26005715892123199</v>
      </c>
      <c r="G2559">
        <v>20.518892942942198</v>
      </c>
      <c r="H2559">
        <v>18.229576143447499</v>
      </c>
      <c r="I2559">
        <v>29.096950800374699</v>
      </c>
      <c r="J2559" t="s">
        <v>503</v>
      </c>
    </row>
    <row r="2560" spans="1:10" x14ac:dyDescent="0.2">
      <c r="A2560">
        <v>103</v>
      </c>
      <c r="B2560" t="s">
        <v>494</v>
      </c>
      <c r="C2560" t="s">
        <v>502</v>
      </c>
      <c r="D2560" t="s">
        <v>489</v>
      </c>
      <c r="E2560" t="s">
        <v>38</v>
      </c>
      <c r="F2560">
        <v>0.89768447611806301</v>
      </c>
      <c r="G2560">
        <v>14.7662758809404</v>
      </c>
      <c r="H2560">
        <v>15.8542722082517</v>
      </c>
      <c r="I2560">
        <v>26.237489516036199</v>
      </c>
      <c r="J2560" t="s">
        <v>503</v>
      </c>
    </row>
    <row r="2561" spans="1:10" x14ac:dyDescent="0.2">
      <c r="A2561">
        <v>103</v>
      </c>
      <c r="B2561" t="s">
        <v>494</v>
      </c>
      <c r="C2561" t="s">
        <v>502</v>
      </c>
      <c r="D2561" t="s">
        <v>489</v>
      </c>
      <c r="E2561" t="s">
        <v>488</v>
      </c>
      <c r="F2561">
        <v>0.47812465798164799</v>
      </c>
      <c r="G2561">
        <v>23.751129519854</v>
      </c>
      <c r="H2561">
        <v>17.8595950003109</v>
      </c>
      <c r="I2561">
        <v>28.826633757875801</v>
      </c>
      <c r="J2561" t="s">
        <v>503</v>
      </c>
    </row>
    <row r="2562" spans="1:10" x14ac:dyDescent="0.2">
      <c r="A2562">
        <v>103</v>
      </c>
      <c r="B2562" t="s">
        <v>494</v>
      </c>
      <c r="C2562" t="s">
        <v>501</v>
      </c>
      <c r="D2562" t="s">
        <v>495</v>
      </c>
      <c r="E2562" t="s">
        <v>15</v>
      </c>
      <c r="F2562">
        <v>0.51535385506814302</v>
      </c>
      <c r="G2562">
        <v>27.305363657818301</v>
      </c>
      <c r="H2562">
        <v>19.3852927767851</v>
      </c>
      <c r="I2562">
        <v>33.282359803758297</v>
      </c>
      <c r="J2562" t="s">
        <v>503</v>
      </c>
    </row>
    <row r="2563" spans="1:10" x14ac:dyDescent="0.2">
      <c r="A2563">
        <v>103</v>
      </c>
      <c r="B2563" t="s">
        <v>494</v>
      </c>
      <c r="C2563" t="s">
        <v>501</v>
      </c>
      <c r="D2563" t="s">
        <v>495</v>
      </c>
      <c r="E2563" t="s">
        <v>32</v>
      </c>
      <c r="F2563">
        <v>0.44447046571272097</v>
      </c>
      <c r="G2563">
        <v>23.715915135123399</v>
      </c>
      <c r="H2563">
        <v>16.116467281862999</v>
      </c>
      <c r="I2563">
        <v>31.161721107981599</v>
      </c>
      <c r="J2563" t="s">
        <v>503</v>
      </c>
    </row>
    <row r="2564" spans="1:10" x14ac:dyDescent="0.2">
      <c r="A2564">
        <v>103</v>
      </c>
      <c r="B2564" t="s">
        <v>494</v>
      </c>
      <c r="C2564" t="s">
        <v>501</v>
      </c>
      <c r="D2564" t="s">
        <v>495</v>
      </c>
      <c r="E2564" t="s">
        <v>7</v>
      </c>
      <c r="F2564">
        <v>0.51777234498227998</v>
      </c>
      <c r="G2564">
        <v>23.056601970048899</v>
      </c>
      <c r="H2564">
        <v>16.767577793725401</v>
      </c>
      <c r="I2564">
        <v>30.112676474708302</v>
      </c>
      <c r="J2564" t="s">
        <v>503</v>
      </c>
    </row>
    <row r="2565" spans="1:10" x14ac:dyDescent="0.2">
      <c r="A2565">
        <v>103</v>
      </c>
      <c r="B2565" t="s">
        <v>494</v>
      </c>
      <c r="C2565" t="s">
        <v>501</v>
      </c>
      <c r="D2565" t="s">
        <v>495</v>
      </c>
      <c r="E2565" t="s">
        <v>38</v>
      </c>
      <c r="F2565">
        <v>0.36408027103400797</v>
      </c>
      <c r="G2565">
        <v>20.494491542506701</v>
      </c>
      <c r="H2565">
        <v>16.652997582123302</v>
      </c>
      <c r="I2565">
        <v>30.355294484274001</v>
      </c>
      <c r="J2565" t="s">
        <v>503</v>
      </c>
    </row>
    <row r="2566" spans="1:10" x14ac:dyDescent="0.2">
      <c r="A2566">
        <v>103</v>
      </c>
      <c r="B2566" t="s">
        <v>494</v>
      </c>
      <c r="C2566" t="s">
        <v>501</v>
      </c>
      <c r="D2566" t="s">
        <v>495</v>
      </c>
      <c r="E2566" t="s">
        <v>488</v>
      </c>
      <c r="F2566">
        <v>0.36378287085151501</v>
      </c>
      <c r="G2566">
        <v>26.900259526738999</v>
      </c>
      <c r="H2566">
        <v>17.213384477426299</v>
      </c>
      <c r="I2566">
        <v>32.769216364000897</v>
      </c>
      <c r="J2566" t="s">
        <v>503</v>
      </c>
    </row>
    <row r="2567" spans="1:10" x14ac:dyDescent="0.2">
      <c r="A2567">
        <v>103</v>
      </c>
      <c r="B2567" t="s">
        <v>494</v>
      </c>
      <c r="C2567" t="s">
        <v>496</v>
      </c>
      <c r="D2567" t="s">
        <v>482</v>
      </c>
      <c r="E2567" t="s">
        <v>15</v>
      </c>
      <c r="F2567">
        <v>0.76011295155345504</v>
      </c>
      <c r="G2567">
        <v>26.865663426147702</v>
      </c>
      <c r="H2567">
        <v>19.136138561184399</v>
      </c>
      <c r="I2567">
        <v>36.152439865962599</v>
      </c>
      <c r="J2567" t="s">
        <v>503</v>
      </c>
    </row>
    <row r="2568" spans="1:10" x14ac:dyDescent="0.2">
      <c r="A2568">
        <v>103</v>
      </c>
      <c r="B2568" t="s">
        <v>494</v>
      </c>
      <c r="C2568" t="s">
        <v>496</v>
      </c>
      <c r="D2568" t="s">
        <v>482</v>
      </c>
      <c r="E2568" t="s">
        <v>32</v>
      </c>
      <c r="F2568">
        <v>0.51105590335447604</v>
      </c>
      <c r="G2568">
        <v>22.562539750276301</v>
      </c>
      <c r="H2568">
        <v>20.4179292643779</v>
      </c>
      <c r="I2568">
        <v>34.316989566026798</v>
      </c>
      <c r="J2568" t="s">
        <v>503</v>
      </c>
    </row>
    <row r="2569" spans="1:10" x14ac:dyDescent="0.2">
      <c r="A2569">
        <v>103</v>
      </c>
      <c r="B2569" t="s">
        <v>494</v>
      </c>
      <c r="C2569" t="s">
        <v>496</v>
      </c>
      <c r="D2569" t="s">
        <v>482</v>
      </c>
      <c r="E2569" t="s">
        <v>7</v>
      </c>
      <c r="F2569">
        <v>0.50193855649624297</v>
      </c>
      <c r="G2569">
        <v>30.052666574999002</v>
      </c>
      <c r="H2569">
        <v>19.573411998069499</v>
      </c>
      <c r="I2569">
        <v>35.284209779023101</v>
      </c>
      <c r="J2569" t="s">
        <v>503</v>
      </c>
    </row>
    <row r="2570" spans="1:10" x14ac:dyDescent="0.2">
      <c r="A2570">
        <v>103</v>
      </c>
      <c r="B2570" t="s">
        <v>494</v>
      </c>
      <c r="C2570" t="s">
        <v>496</v>
      </c>
      <c r="D2570" t="s">
        <v>482</v>
      </c>
      <c r="E2570" t="s">
        <v>38</v>
      </c>
      <c r="F2570">
        <v>0.79768699027416201</v>
      </c>
      <c r="G2570">
        <v>26.101707537232901</v>
      </c>
      <c r="H2570">
        <v>17.886674699159901</v>
      </c>
      <c r="I2570">
        <v>34.476648526640297</v>
      </c>
      <c r="J2570" t="s">
        <v>503</v>
      </c>
    </row>
    <row r="2571" spans="1:10" x14ac:dyDescent="0.2">
      <c r="A2571">
        <v>103</v>
      </c>
      <c r="B2571" t="s">
        <v>494</v>
      </c>
      <c r="C2571" t="s">
        <v>496</v>
      </c>
      <c r="D2571" t="s">
        <v>482</v>
      </c>
      <c r="E2571" t="s">
        <v>488</v>
      </c>
      <c r="F2571">
        <v>0.82368589305349804</v>
      </c>
      <c r="G2571">
        <v>23.787593131405998</v>
      </c>
      <c r="H2571">
        <v>20.1615568533405</v>
      </c>
      <c r="I2571">
        <v>33.773452228659103</v>
      </c>
      <c r="J2571" t="s">
        <v>503</v>
      </c>
    </row>
    <row r="2572" spans="1:10" x14ac:dyDescent="0.2">
      <c r="A2572">
        <v>103</v>
      </c>
      <c r="B2572" t="s">
        <v>492</v>
      </c>
      <c r="C2572" t="s">
        <v>490</v>
      </c>
      <c r="D2572" t="s">
        <v>489</v>
      </c>
      <c r="E2572" t="s">
        <v>15</v>
      </c>
      <c r="F2572">
        <v>0.25272486595723898</v>
      </c>
      <c r="G2572">
        <v>23.917206098087899</v>
      </c>
      <c r="H2572">
        <v>17.049683432575101</v>
      </c>
      <c r="I2572">
        <v>33.781828794098601</v>
      </c>
      <c r="J2572" t="s">
        <v>503</v>
      </c>
    </row>
    <row r="2573" spans="1:10" x14ac:dyDescent="0.2">
      <c r="A2573">
        <v>103</v>
      </c>
      <c r="B2573" t="s">
        <v>492</v>
      </c>
      <c r="C2573" t="s">
        <v>490</v>
      </c>
      <c r="D2573" t="s">
        <v>489</v>
      </c>
      <c r="E2573" t="s">
        <v>32</v>
      </c>
      <c r="F2573">
        <v>0.21365943772365001</v>
      </c>
      <c r="G2573">
        <v>28.817685903721799</v>
      </c>
      <c r="H2573">
        <v>28.138926741704498</v>
      </c>
      <c r="I2573">
        <v>41.751469569801202</v>
      </c>
      <c r="J2573" t="s">
        <v>503</v>
      </c>
    </row>
    <row r="2574" spans="1:10" x14ac:dyDescent="0.2">
      <c r="A2574">
        <v>103</v>
      </c>
      <c r="B2574" t="s">
        <v>492</v>
      </c>
      <c r="C2574" t="s">
        <v>490</v>
      </c>
      <c r="D2574" t="s">
        <v>489</v>
      </c>
      <c r="E2574" t="s">
        <v>7</v>
      </c>
      <c r="F2574">
        <v>0.38754529872577698</v>
      </c>
      <c r="G2574">
        <v>30.032200434930701</v>
      </c>
      <c r="H2574">
        <v>19.335896305284699</v>
      </c>
      <c r="I2574">
        <v>35.636320778517401</v>
      </c>
      <c r="J2574" t="s">
        <v>503</v>
      </c>
    </row>
    <row r="2575" spans="1:10" x14ac:dyDescent="0.2">
      <c r="A2575">
        <v>103</v>
      </c>
      <c r="B2575" t="s">
        <v>492</v>
      </c>
      <c r="C2575" t="s">
        <v>490</v>
      </c>
      <c r="D2575" t="s">
        <v>489</v>
      </c>
      <c r="E2575" t="s">
        <v>38</v>
      </c>
      <c r="F2575">
        <v>0.31167647328760101</v>
      </c>
      <c r="G2575">
        <v>25.300159103898601</v>
      </c>
      <c r="H2575">
        <v>16.336373315025501</v>
      </c>
      <c r="I2575">
        <v>32.0866206349938</v>
      </c>
      <c r="J2575" t="s">
        <v>503</v>
      </c>
    </row>
    <row r="2576" spans="1:10" x14ac:dyDescent="0.2">
      <c r="A2576">
        <v>103</v>
      </c>
      <c r="B2576" t="s">
        <v>492</v>
      </c>
      <c r="C2576" t="s">
        <v>490</v>
      </c>
      <c r="D2576" t="s">
        <v>489</v>
      </c>
      <c r="E2576" t="s">
        <v>488</v>
      </c>
      <c r="F2576">
        <v>0.22630313506652999</v>
      </c>
      <c r="G2576">
        <v>28.540334427580198</v>
      </c>
      <c r="H2576">
        <v>15.619669041958501</v>
      </c>
      <c r="I2576">
        <v>32.729998809450798</v>
      </c>
      <c r="J2576" t="s">
        <v>503</v>
      </c>
    </row>
    <row r="2577" spans="1:10" x14ac:dyDescent="0.2">
      <c r="A2577">
        <v>103</v>
      </c>
      <c r="B2577" t="s">
        <v>492</v>
      </c>
      <c r="C2577" t="s">
        <v>502</v>
      </c>
      <c r="D2577" t="s">
        <v>493</v>
      </c>
      <c r="E2577" t="s">
        <v>15</v>
      </c>
      <c r="F2577">
        <v>0.32694927697116299</v>
      </c>
      <c r="G2577">
        <v>29.1155650312548</v>
      </c>
      <c r="H2577">
        <v>18.574144560921798</v>
      </c>
      <c r="I2577">
        <v>36.271340180995097</v>
      </c>
      <c r="J2577" t="s">
        <v>503</v>
      </c>
    </row>
    <row r="2578" spans="1:10" x14ac:dyDescent="0.2">
      <c r="A2578">
        <v>103</v>
      </c>
      <c r="B2578" t="s">
        <v>492</v>
      </c>
      <c r="C2578" t="s">
        <v>502</v>
      </c>
      <c r="D2578" t="s">
        <v>493</v>
      </c>
      <c r="E2578" t="s">
        <v>32</v>
      </c>
      <c r="F2578">
        <v>0.24999370557758899</v>
      </c>
      <c r="G2578">
        <v>29.383617462336701</v>
      </c>
      <c r="H2578">
        <v>19.8723298667094</v>
      </c>
      <c r="I2578">
        <v>38.7087753427842</v>
      </c>
      <c r="J2578" t="s">
        <v>503</v>
      </c>
    </row>
    <row r="2579" spans="1:10" x14ac:dyDescent="0.2">
      <c r="A2579">
        <v>103</v>
      </c>
      <c r="B2579" t="s">
        <v>492</v>
      </c>
      <c r="C2579" t="s">
        <v>502</v>
      </c>
      <c r="D2579" t="s">
        <v>493</v>
      </c>
      <c r="E2579" t="s">
        <v>7</v>
      </c>
      <c r="F2579">
        <v>0.172159473740469</v>
      </c>
      <c r="G2579">
        <v>27.478361270889</v>
      </c>
      <c r="H2579">
        <v>20.7454219242566</v>
      </c>
      <c r="I2579">
        <v>37.885569268432697</v>
      </c>
      <c r="J2579" t="s">
        <v>503</v>
      </c>
    </row>
    <row r="2580" spans="1:10" x14ac:dyDescent="0.2">
      <c r="A2580">
        <v>103</v>
      </c>
      <c r="B2580" t="s">
        <v>492</v>
      </c>
      <c r="C2580" t="s">
        <v>502</v>
      </c>
      <c r="D2580" t="s">
        <v>493</v>
      </c>
      <c r="E2580" t="s">
        <v>38</v>
      </c>
      <c r="F2580">
        <v>0.14157718544122999</v>
      </c>
      <c r="G2580">
        <v>20.464615944528799</v>
      </c>
      <c r="H2580">
        <v>18.199110100179901</v>
      </c>
      <c r="I2580">
        <v>32.8972766053054</v>
      </c>
      <c r="J2580" t="s">
        <v>503</v>
      </c>
    </row>
    <row r="2581" spans="1:10" x14ac:dyDescent="0.2">
      <c r="A2581">
        <v>103</v>
      </c>
      <c r="B2581" t="s">
        <v>492</v>
      </c>
      <c r="C2581" t="s">
        <v>502</v>
      </c>
      <c r="D2581" t="s">
        <v>493</v>
      </c>
      <c r="E2581" t="s">
        <v>488</v>
      </c>
      <c r="F2581">
        <v>0.32075122908143899</v>
      </c>
      <c r="G2581">
        <v>26.2386079148039</v>
      </c>
      <c r="H2581">
        <v>21.570166415060498</v>
      </c>
      <c r="I2581">
        <v>36.146747101847197</v>
      </c>
      <c r="J2581" t="s">
        <v>503</v>
      </c>
    </row>
    <row r="2582" spans="1:10" x14ac:dyDescent="0.2">
      <c r="A2582">
        <v>103</v>
      </c>
      <c r="B2582" t="s">
        <v>492</v>
      </c>
      <c r="C2582" t="s">
        <v>501</v>
      </c>
      <c r="D2582" t="s">
        <v>482</v>
      </c>
      <c r="E2582" t="s">
        <v>15</v>
      </c>
      <c r="F2582">
        <v>0.74012333925305795</v>
      </c>
      <c r="G2582">
        <v>18.644542564098899</v>
      </c>
      <c r="H2582">
        <v>13.8464988747699</v>
      </c>
      <c r="I2582">
        <v>25.141715780467599</v>
      </c>
      <c r="J2582" t="s">
        <v>503</v>
      </c>
    </row>
    <row r="2583" spans="1:10" x14ac:dyDescent="0.2">
      <c r="A2583">
        <v>103</v>
      </c>
      <c r="B2583" t="s">
        <v>492</v>
      </c>
      <c r="C2583" t="s">
        <v>501</v>
      </c>
      <c r="D2583" t="s">
        <v>482</v>
      </c>
      <c r="E2583" t="s">
        <v>32</v>
      </c>
      <c r="F2583">
        <v>0.38854500009047199</v>
      </c>
      <c r="G2583">
        <v>17.924886489197899</v>
      </c>
      <c r="H2583">
        <v>16.379058476241699</v>
      </c>
      <c r="I2583">
        <v>27.1781609884973</v>
      </c>
      <c r="J2583" t="s">
        <v>503</v>
      </c>
    </row>
    <row r="2584" spans="1:10" x14ac:dyDescent="0.2">
      <c r="A2584">
        <v>103</v>
      </c>
      <c r="B2584" t="s">
        <v>492</v>
      </c>
      <c r="C2584" t="s">
        <v>501</v>
      </c>
      <c r="D2584" t="s">
        <v>482</v>
      </c>
      <c r="E2584" t="s">
        <v>7</v>
      </c>
      <c r="F2584">
        <v>0.60693123323259501</v>
      </c>
      <c r="G2584">
        <v>21.6162352061469</v>
      </c>
      <c r="H2584">
        <v>13.9146603574988</v>
      </c>
      <c r="I2584">
        <v>25.714439981412301</v>
      </c>
      <c r="J2584" t="s">
        <v>503</v>
      </c>
    </row>
    <row r="2585" spans="1:10" x14ac:dyDescent="0.2">
      <c r="A2585">
        <v>103</v>
      </c>
      <c r="B2585" t="s">
        <v>492</v>
      </c>
      <c r="C2585" t="s">
        <v>501</v>
      </c>
      <c r="D2585" t="s">
        <v>482</v>
      </c>
      <c r="E2585" t="s">
        <v>38</v>
      </c>
      <c r="F2585">
        <v>0.56073601143177498</v>
      </c>
      <c r="G2585">
        <v>24.315683878651601</v>
      </c>
      <c r="H2585">
        <v>16.442204418183199</v>
      </c>
      <c r="I2585">
        <v>28.316610675445698</v>
      </c>
      <c r="J2585" t="s">
        <v>503</v>
      </c>
    </row>
    <row r="2586" spans="1:10" x14ac:dyDescent="0.2">
      <c r="A2586">
        <v>103</v>
      </c>
      <c r="B2586" t="s">
        <v>492</v>
      </c>
      <c r="C2586" t="s">
        <v>501</v>
      </c>
      <c r="D2586" t="s">
        <v>482</v>
      </c>
      <c r="E2586" t="s">
        <v>488</v>
      </c>
      <c r="F2586">
        <v>0.29754251379526298</v>
      </c>
      <c r="G2586">
        <v>19.368143627007601</v>
      </c>
      <c r="H2586">
        <v>13.485020030126799</v>
      </c>
      <c r="I2586">
        <v>24.500872380684299</v>
      </c>
      <c r="J2586" t="s">
        <v>503</v>
      </c>
    </row>
    <row r="2587" spans="1:10" x14ac:dyDescent="0.2">
      <c r="A2587">
        <v>103</v>
      </c>
      <c r="B2587" t="s">
        <v>492</v>
      </c>
      <c r="C2587" t="s">
        <v>496</v>
      </c>
      <c r="D2587" t="s">
        <v>500</v>
      </c>
      <c r="E2587" t="s">
        <v>15</v>
      </c>
      <c r="F2587">
        <v>0.272414877717784</v>
      </c>
      <c r="G2587">
        <v>39.297067709537501</v>
      </c>
      <c r="H2587">
        <v>24.206896610191801</v>
      </c>
      <c r="I2587">
        <v>48.654252308165198</v>
      </c>
      <c r="J2587" t="s">
        <v>503</v>
      </c>
    </row>
    <row r="2588" spans="1:10" x14ac:dyDescent="0.2">
      <c r="A2588">
        <v>103</v>
      </c>
      <c r="B2588" t="s">
        <v>492</v>
      </c>
      <c r="C2588" t="s">
        <v>496</v>
      </c>
      <c r="D2588" t="s">
        <v>500</v>
      </c>
      <c r="E2588" t="s">
        <v>32</v>
      </c>
      <c r="F2588">
        <v>0.24470949123930399</v>
      </c>
      <c r="G2588">
        <v>21.593141593588498</v>
      </c>
      <c r="H2588">
        <v>19.787096445855301</v>
      </c>
      <c r="I2588">
        <v>40.119315866369</v>
      </c>
      <c r="J2588" t="s">
        <v>503</v>
      </c>
    </row>
    <row r="2589" spans="1:10" x14ac:dyDescent="0.2">
      <c r="A2589">
        <v>103</v>
      </c>
      <c r="B2589" t="s">
        <v>492</v>
      </c>
      <c r="C2589" t="s">
        <v>496</v>
      </c>
      <c r="D2589" t="s">
        <v>500</v>
      </c>
      <c r="E2589" t="s">
        <v>7</v>
      </c>
      <c r="F2589">
        <v>0.32683977411418702</v>
      </c>
      <c r="G2589">
        <v>32.755024469649101</v>
      </c>
      <c r="H2589">
        <v>24.732350132726399</v>
      </c>
      <c r="I2589">
        <v>44.577562578794101</v>
      </c>
      <c r="J2589" t="s">
        <v>503</v>
      </c>
    </row>
    <row r="2590" spans="1:10" x14ac:dyDescent="0.2">
      <c r="A2590">
        <v>103</v>
      </c>
      <c r="B2590" t="s">
        <v>492</v>
      </c>
      <c r="C2590" t="s">
        <v>496</v>
      </c>
      <c r="D2590" t="s">
        <v>500</v>
      </c>
      <c r="E2590" t="s">
        <v>38</v>
      </c>
      <c r="F2590">
        <v>0.26502463189869402</v>
      </c>
      <c r="G2590">
        <v>32.476568356403597</v>
      </c>
      <c r="H2590">
        <v>20.1117510385379</v>
      </c>
      <c r="I2590">
        <v>47.093383559962298</v>
      </c>
      <c r="J2590" t="s">
        <v>503</v>
      </c>
    </row>
    <row r="2591" spans="1:10" x14ac:dyDescent="0.2">
      <c r="A2591">
        <v>103</v>
      </c>
      <c r="B2591" t="s">
        <v>492</v>
      </c>
      <c r="C2591" t="s">
        <v>496</v>
      </c>
      <c r="D2591" t="s">
        <v>500</v>
      </c>
      <c r="E2591" t="s">
        <v>488</v>
      </c>
      <c r="F2591">
        <v>0.490216439333794</v>
      </c>
      <c r="G2591">
        <v>31.611741921506201</v>
      </c>
      <c r="H2591">
        <v>23.348189139970899</v>
      </c>
      <c r="I2591">
        <v>43.976560522724498</v>
      </c>
      <c r="J2591" t="s">
        <v>503</v>
      </c>
    </row>
    <row r="2592" spans="1:10" x14ac:dyDescent="0.2">
      <c r="A2592">
        <v>103</v>
      </c>
      <c r="B2592" t="s">
        <v>491</v>
      </c>
      <c r="C2592" t="s">
        <v>490</v>
      </c>
      <c r="D2592" t="s">
        <v>489</v>
      </c>
      <c r="E2592" t="s">
        <v>15</v>
      </c>
      <c r="F2592">
        <v>0.29379751150413802</v>
      </c>
      <c r="G2592">
        <v>27.420092541782601</v>
      </c>
      <c r="H2592">
        <v>20.016548870461499</v>
      </c>
      <c r="I2592">
        <v>34.894404117362797</v>
      </c>
      <c r="J2592" t="s">
        <v>503</v>
      </c>
    </row>
    <row r="2593" spans="1:10" x14ac:dyDescent="0.2">
      <c r="A2593">
        <v>103</v>
      </c>
      <c r="B2593" t="s">
        <v>491</v>
      </c>
      <c r="C2593" t="s">
        <v>490</v>
      </c>
      <c r="D2593" t="s">
        <v>489</v>
      </c>
      <c r="E2593" t="s">
        <v>32</v>
      </c>
      <c r="F2593">
        <v>0.21263784422087401</v>
      </c>
      <c r="G2593">
        <v>23.4442616355926</v>
      </c>
      <c r="H2593">
        <v>21.426549168038399</v>
      </c>
      <c r="I2593">
        <v>33.735346429583501</v>
      </c>
      <c r="J2593" t="s">
        <v>503</v>
      </c>
    </row>
    <row r="2594" spans="1:10" x14ac:dyDescent="0.2">
      <c r="A2594">
        <v>103</v>
      </c>
      <c r="B2594" t="s">
        <v>491</v>
      </c>
      <c r="C2594" t="s">
        <v>490</v>
      </c>
      <c r="D2594" t="s">
        <v>489</v>
      </c>
      <c r="E2594" t="s">
        <v>7</v>
      </c>
      <c r="F2594">
        <v>0.31517846504597802</v>
      </c>
      <c r="G2594">
        <v>32.9140074854012</v>
      </c>
      <c r="H2594">
        <v>17.6629362993238</v>
      </c>
      <c r="I2594">
        <v>34.412117683228402</v>
      </c>
      <c r="J2594" t="s">
        <v>503</v>
      </c>
    </row>
    <row r="2595" spans="1:10" x14ac:dyDescent="0.2">
      <c r="A2595">
        <v>103</v>
      </c>
      <c r="B2595" t="s">
        <v>491</v>
      </c>
      <c r="C2595" t="s">
        <v>490</v>
      </c>
      <c r="D2595" t="s">
        <v>489</v>
      </c>
      <c r="E2595" t="s">
        <v>38</v>
      </c>
      <c r="F2595">
        <v>0.25896602854817502</v>
      </c>
      <c r="G2595">
        <v>28.296526251361399</v>
      </c>
      <c r="H2595">
        <v>19.924925802438398</v>
      </c>
      <c r="I2595">
        <v>34.703822994572498</v>
      </c>
      <c r="J2595" t="s">
        <v>503</v>
      </c>
    </row>
    <row r="2596" spans="1:10" x14ac:dyDescent="0.2">
      <c r="A2596">
        <v>103</v>
      </c>
      <c r="B2596" t="s">
        <v>491</v>
      </c>
      <c r="C2596" t="s">
        <v>490</v>
      </c>
      <c r="D2596" t="s">
        <v>489</v>
      </c>
      <c r="E2596" t="s">
        <v>488</v>
      </c>
      <c r="F2596">
        <v>0.246313344539835</v>
      </c>
      <c r="G2596">
        <v>26.801937210358901</v>
      </c>
      <c r="H2596">
        <v>15.665493545234099</v>
      </c>
      <c r="I2596">
        <v>30.690848347354901</v>
      </c>
      <c r="J2596" t="s">
        <v>503</v>
      </c>
    </row>
    <row r="2597" spans="1:10" x14ac:dyDescent="0.2">
      <c r="A2597">
        <v>103</v>
      </c>
      <c r="B2597" t="s">
        <v>491</v>
      </c>
      <c r="C2597" t="s">
        <v>502</v>
      </c>
      <c r="D2597" t="s">
        <v>482</v>
      </c>
      <c r="E2597" t="s">
        <v>15</v>
      </c>
      <c r="F2597">
        <v>0.39600877494062497</v>
      </c>
      <c r="G2597">
        <v>23.946660516382799</v>
      </c>
      <c r="H2597">
        <v>15.1714652093333</v>
      </c>
      <c r="I2597">
        <v>28.695218347150298</v>
      </c>
      <c r="J2597" t="s">
        <v>503</v>
      </c>
    </row>
    <row r="2598" spans="1:10" x14ac:dyDescent="0.2">
      <c r="A2598">
        <v>103</v>
      </c>
      <c r="B2598" t="s">
        <v>491</v>
      </c>
      <c r="C2598" t="s">
        <v>502</v>
      </c>
      <c r="D2598" t="s">
        <v>482</v>
      </c>
      <c r="E2598" t="s">
        <v>32</v>
      </c>
      <c r="F2598">
        <v>0.362420617120775</v>
      </c>
      <c r="G2598">
        <v>23.0772117367516</v>
      </c>
      <c r="H2598">
        <v>18.345111584021801</v>
      </c>
      <c r="I2598">
        <v>31.9218751692373</v>
      </c>
      <c r="J2598" t="s">
        <v>503</v>
      </c>
    </row>
    <row r="2599" spans="1:10" x14ac:dyDescent="0.2">
      <c r="A2599">
        <v>103</v>
      </c>
      <c r="B2599" t="s">
        <v>491</v>
      </c>
      <c r="C2599" t="s">
        <v>502</v>
      </c>
      <c r="D2599" t="s">
        <v>482</v>
      </c>
      <c r="E2599" t="s">
        <v>7</v>
      </c>
      <c r="F2599">
        <v>0.41010425836929099</v>
      </c>
      <c r="G2599">
        <v>24.992859970490301</v>
      </c>
      <c r="H2599">
        <v>19.084512915106</v>
      </c>
      <c r="I2599">
        <v>32.509072244750499</v>
      </c>
      <c r="J2599" t="s">
        <v>503</v>
      </c>
    </row>
    <row r="2600" spans="1:10" x14ac:dyDescent="0.2">
      <c r="A2600">
        <v>103</v>
      </c>
      <c r="B2600" t="s">
        <v>491</v>
      </c>
      <c r="C2600" t="s">
        <v>502</v>
      </c>
      <c r="D2600" t="s">
        <v>482</v>
      </c>
      <c r="E2600" t="s">
        <v>38</v>
      </c>
      <c r="F2600">
        <v>0.19953586272398199</v>
      </c>
      <c r="G2600">
        <v>17.905978658069099</v>
      </c>
      <c r="H2600">
        <v>18.0054807605819</v>
      </c>
      <c r="I2600">
        <v>29.2455056645816</v>
      </c>
      <c r="J2600" t="s">
        <v>503</v>
      </c>
    </row>
    <row r="2601" spans="1:10" x14ac:dyDescent="0.2">
      <c r="A2601">
        <v>103</v>
      </c>
      <c r="B2601" t="s">
        <v>491</v>
      </c>
      <c r="C2601" t="s">
        <v>502</v>
      </c>
      <c r="D2601" t="s">
        <v>482</v>
      </c>
      <c r="E2601" t="s">
        <v>488</v>
      </c>
      <c r="F2601">
        <v>0.32426755280363201</v>
      </c>
      <c r="G2601">
        <v>21.859984034066098</v>
      </c>
      <c r="H2601">
        <v>15.6251478227388</v>
      </c>
      <c r="I2601">
        <v>29.576318438226899</v>
      </c>
      <c r="J2601" t="s">
        <v>503</v>
      </c>
    </row>
    <row r="2602" spans="1:10" x14ac:dyDescent="0.2">
      <c r="A2602">
        <v>103</v>
      </c>
      <c r="B2602" t="s">
        <v>491</v>
      </c>
      <c r="C2602" t="s">
        <v>501</v>
      </c>
      <c r="D2602" t="s">
        <v>495</v>
      </c>
      <c r="E2602" t="s">
        <v>15</v>
      </c>
      <c r="F2602">
        <v>0.71677873480111498</v>
      </c>
      <c r="G2602">
        <v>23.1063949094879</v>
      </c>
      <c r="H2602">
        <v>16.913638079578401</v>
      </c>
      <c r="I2602">
        <v>31.990873240721601</v>
      </c>
      <c r="J2602" t="s">
        <v>503</v>
      </c>
    </row>
    <row r="2603" spans="1:10" x14ac:dyDescent="0.2">
      <c r="A2603">
        <v>103</v>
      </c>
      <c r="B2603" t="s">
        <v>491</v>
      </c>
      <c r="C2603" t="s">
        <v>501</v>
      </c>
      <c r="D2603" t="s">
        <v>495</v>
      </c>
      <c r="E2603" t="s">
        <v>32</v>
      </c>
      <c r="F2603">
        <v>0.74441932118462995</v>
      </c>
      <c r="G2603">
        <v>26.140108733937598</v>
      </c>
      <c r="H2603">
        <v>22.081230233274301</v>
      </c>
      <c r="I2603">
        <v>36.4925190312225</v>
      </c>
      <c r="J2603" t="s">
        <v>503</v>
      </c>
    </row>
    <row r="2604" spans="1:10" x14ac:dyDescent="0.2">
      <c r="A2604">
        <v>103</v>
      </c>
      <c r="B2604" t="s">
        <v>491</v>
      </c>
      <c r="C2604" t="s">
        <v>501</v>
      </c>
      <c r="D2604" t="s">
        <v>495</v>
      </c>
      <c r="E2604" t="s">
        <v>7</v>
      </c>
      <c r="F2604">
        <v>0.76452156614824596</v>
      </c>
      <c r="G2604">
        <v>25.8254929173305</v>
      </c>
      <c r="H2604">
        <v>23.812687530361298</v>
      </c>
      <c r="I2604">
        <v>36.8299123631962</v>
      </c>
      <c r="J2604" t="s">
        <v>503</v>
      </c>
    </row>
    <row r="2605" spans="1:10" x14ac:dyDescent="0.2">
      <c r="A2605">
        <v>103</v>
      </c>
      <c r="B2605" t="s">
        <v>491</v>
      </c>
      <c r="C2605" t="s">
        <v>501</v>
      </c>
      <c r="D2605" t="s">
        <v>495</v>
      </c>
      <c r="E2605" t="s">
        <v>38</v>
      </c>
      <c r="F2605">
        <v>0.87420238766442404</v>
      </c>
      <c r="G2605">
        <v>23.050694618364499</v>
      </c>
      <c r="H2605">
        <v>19.579105054712301</v>
      </c>
      <c r="I2605">
        <v>33.573425423844398</v>
      </c>
      <c r="J2605" t="s">
        <v>503</v>
      </c>
    </row>
    <row r="2606" spans="1:10" x14ac:dyDescent="0.2">
      <c r="A2606">
        <v>103</v>
      </c>
      <c r="B2606" t="s">
        <v>491</v>
      </c>
      <c r="C2606" t="s">
        <v>501</v>
      </c>
      <c r="D2606" t="s">
        <v>495</v>
      </c>
      <c r="E2606" t="s">
        <v>488</v>
      </c>
      <c r="F2606">
        <v>0.62709325285232498</v>
      </c>
      <c r="G2606">
        <v>22.462473088350901</v>
      </c>
      <c r="H2606">
        <v>17.0843704090464</v>
      </c>
      <c r="I2606">
        <v>31.7495481084161</v>
      </c>
      <c r="J2606" t="s">
        <v>503</v>
      </c>
    </row>
    <row r="2607" spans="1:10" x14ac:dyDescent="0.2">
      <c r="A2607">
        <v>103</v>
      </c>
      <c r="B2607" t="s">
        <v>491</v>
      </c>
      <c r="C2607" t="s">
        <v>496</v>
      </c>
      <c r="D2607" t="s">
        <v>500</v>
      </c>
      <c r="E2607" t="s">
        <v>15</v>
      </c>
      <c r="F2607">
        <v>0.19593011200132401</v>
      </c>
      <c r="G2607">
        <v>17.127744562152198</v>
      </c>
      <c r="H2607">
        <v>17.9537003635965</v>
      </c>
      <c r="I2607">
        <v>29.8893035736847</v>
      </c>
      <c r="J2607" t="s">
        <v>503</v>
      </c>
    </row>
    <row r="2608" spans="1:10" x14ac:dyDescent="0.2">
      <c r="A2608">
        <v>103</v>
      </c>
      <c r="B2608" t="s">
        <v>491</v>
      </c>
      <c r="C2608" t="s">
        <v>496</v>
      </c>
      <c r="D2608" t="s">
        <v>500</v>
      </c>
      <c r="E2608" t="s">
        <v>32</v>
      </c>
      <c r="F2608">
        <v>0.27522942250798599</v>
      </c>
      <c r="G2608">
        <v>20.839477463669901</v>
      </c>
      <c r="H2608">
        <v>19.058925520917899</v>
      </c>
      <c r="I2608">
        <v>29.2443920966275</v>
      </c>
      <c r="J2608" t="s">
        <v>503</v>
      </c>
    </row>
    <row r="2609" spans="1:10" x14ac:dyDescent="0.2">
      <c r="A2609">
        <v>103</v>
      </c>
      <c r="B2609" t="s">
        <v>491</v>
      </c>
      <c r="C2609" t="s">
        <v>496</v>
      </c>
      <c r="D2609" t="s">
        <v>500</v>
      </c>
      <c r="E2609" t="s">
        <v>7</v>
      </c>
      <c r="F2609">
        <v>0.29168520892301403</v>
      </c>
      <c r="G2609">
        <v>20.492689420297499</v>
      </c>
      <c r="H2609">
        <v>17.720100437265302</v>
      </c>
      <c r="I2609">
        <v>29.623640597449199</v>
      </c>
      <c r="J2609" t="s">
        <v>503</v>
      </c>
    </row>
    <row r="2610" spans="1:10" x14ac:dyDescent="0.2">
      <c r="A2610">
        <v>103</v>
      </c>
      <c r="B2610" t="s">
        <v>491</v>
      </c>
      <c r="C2610" t="s">
        <v>496</v>
      </c>
      <c r="D2610" t="s">
        <v>500</v>
      </c>
      <c r="E2610" t="s">
        <v>38</v>
      </c>
      <c r="F2610">
        <v>0.15891249022620599</v>
      </c>
      <c r="G2610">
        <v>20.253499340953301</v>
      </c>
      <c r="H2610">
        <v>16.735832316578499</v>
      </c>
      <c r="I2610">
        <v>28.9639204986293</v>
      </c>
      <c r="J2610" t="s">
        <v>503</v>
      </c>
    </row>
    <row r="2611" spans="1:10" x14ac:dyDescent="0.2">
      <c r="A2611">
        <v>103</v>
      </c>
      <c r="B2611" t="s">
        <v>491</v>
      </c>
      <c r="C2611" t="s">
        <v>496</v>
      </c>
      <c r="D2611" t="s">
        <v>500</v>
      </c>
      <c r="E2611" t="s">
        <v>488</v>
      </c>
      <c r="F2611">
        <v>0.33254598100330202</v>
      </c>
      <c r="G2611">
        <v>20.8362669470248</v>
      </c>
      <c r="H2611">
        <v>14.609674037219101</v>
      </c>
      <c r="I2611">
        <v>27.5048433939806</v>
      </c>
      <c r="J2611" t="s">
        <v>503</v>
      </c>
    </row>
    <row r="2612" spans="1:10" x14ac:dyDescent="0.2">
      <c r="A2612">
        <v>104</v>
      </c>
      <c r="B2612" t="s">
        <v>499</v>
      </c>
      <c r="C2612" t="s">
        <v>490</v>
      </c>
      <c r="D2612" t="s">
        <v>493</v>
      </c>
      <c r="E2612" t="s">
        <v>15</v>
      </c>
      <c r="F2612">
        <v>0.31386973903333298</v>
      </c>
      <c r="G2612">
        <v>19.1112151169167</v>
      </c>
      <c r="H2612">
        <v>18.842715450066699</v>
      </c>
      <c r="I2612">
        <v>30.038430058500001</v>
      </c>
      <c r="J2612" t="s">
        <v>503</v>
      </c>
    </row>
    <row r="2613" spans="1:10" x14ac:dyDescent="0.2">
      <c r="A2613">
        <v>104</v>
      </c>
      <c r="B2613" t="s">
        <v>499</v>
      </c>
      <c r="C2613" t="s">
        <v>490</v>
      </c>
      <c r="D2613" t="s">
        <v>493</v>
      </c>
      <c r="E2613" t="s">
        <v>32</v>
      </c>
      <c r="F2613">
        <v>0.359427138883333</v>
      </c>
      <c r="G2613">
        <v>25.140604363283298</v>
      </c>
      <c r="H2613">
        <v>14.420067009249999</v>
      </c>
      <c r="I2613">
        <v>27.920260422999998</v>
      </c>
      <c r="J2613" t="s">
        <v>503</v>
      </c>
    </row>
    <row r="2614" spans="1:10" x14ac:dyDescent="0.2">
      <c r="A2614">
        <v>104</v>
      </c>
      <c r="B2614" t="s">
        <v>499</v>
      </c>
      <c r="C2614" t="s">
        <v>490</v>
      </c>
      <c r="D2614" t="s">
        <v>493</v>
      </c>
      <c r="E2614" t="s">
        <v>7</v>
      </c>
      <c r="F2614">
        <v>0.34124862170689702</v>
      </c>
      <c r="G2614">
        <v>27.828271684982798</v>
      </c>
      <c r="H2614">
        <v>15.6807841129138</v>
      </c>
      <c r="I2614">
        <v>30.494685457586201</v>
      </c>
      <c r="J2614" t="s">
        <v>503</v>
      </c>
    </row>
    <row r="2615" spans="1:10" x14ac:dyDescent="0.2">
      <c r="A2615">
        <v>104</v>
      </c>
      <c r="B2615" t="s">
        <v>499</v>
      </c>
      <c r="C2615" t="s">
        <v>490</v>
      </c>
      <c r="D2615" t="s">
        <v>493</v>
      </c>
      <c r="E2615" t="s">
        <v>38</v>
      </c>
      <c r="F2615">
        <v>0.27425579543333301</v>
      </c>
      <c r="G2615">
        <v>20.0410624436667</v>
      </c>
      <c r="H2615">
        <v>15.247767720766699</v>
      </c>
      <c r="I2615">
        <v>27.702075379666699</v>
      </c>
      <c r="J2615" t="s">
        <v>503</v>
      </c>
    </row>
    <row r="2616" spans="1:10" x14ac:dyDescent="0.2">
      <c r="A2616">
        <v>104</v>
      </c>
      <c r="B2616" t="s">
        <v>499</v>
      </c>
      <c r="C2616" t="s">
        <v>490</v>
      </c>
      <c r="D2616" t="s">
        <v>493</v>
      </c>
      <c r="E2616" t="s">
        <v>488</v>
      </c>
      <c r="F2616">
        <v>0.52448756036363597</v>
      </c>
      <c r="G2616">
        <v>23.955667374527302</v>
      </c>
      <c r="H2616">
        <v>16.551923395981799</v>
      </c>
      <c r="I2616">
        <v>31.461222089090899</v>
      </c>
      <c r="J2616" t="s">
        <v>503</v>
      </c>
    </row>
    <row r="2617" spans="1:10" x14ac:dyDescent="0.2">
      <c r="A2617">
        <v>104</v>
      </c>
      <c r="B2617" t="s">
        <v>498</v>
      </c>
      <c r="C2617" t="s">
        <v>490</v>
      </c>
      <c r="D2617" t="s">
        <v>482</v>
      </c>
      <c r="E2617" t="s">
        <v>15</v>
      </c>
      <c r="F2617">
        <v>0.50859463252903503</v>
      </c>
      <c r="G2617">
        <v>23.539949779556999</v>
      </c>
      <c r="H2617">
        <v>15.470085421086001</v>
      </c>
      <c r="I2617">
        <v>27.674311633030602</v>
      </c>
      <c r="J2617" t="s">
        <v>503</v>
      </c>
    </row>
    <row r="2618" spans="1:10" x14ac:dyDescent="0.2">
      <c r="A2618">
        <v>104</v>
      </c>
      <c r="B2618" t="s">
        <v>498</v>
      </c>
      <c r="C2618" t="s">
        <v>490</v>
      </c>
      <c r="D2618" t="s">
        <v>482</v>
      </c>
      <c r="E2618" t="s">
        <v>32</v>
      </c>
      <c r="F2618">
        <v>0.66377944832664904</v>
      </c>
      <c r="G2618">
        <v>25.866500329929099</v>
      </c>
      <c r="H2618">
        <v>16.397586231568201</v>
      </c>
      <c r="I2618">
        <v>28.106855022785201</v>
      </c>
      <c r="J2618" t="s">
        <v>503</v>
      </c>
    </row>
    <row r="2619" spans="1:10" x14ac:dyDescent="0.2">
      <c r="A2619">
        <v>104</v>
      </c>
      <c r="B2619" t="s">
        <v>498</v>
      </c>
      <c r="C2619" t="s">
        <v>490</v>
      </c>
      <c r="D2619" t="s">
        <v>482</v>
      </c>
      <c r="E2619" t="s">
        <v>7</v>
      </c>
      <c r="F2619">
        <v>0.50191347683220999</v>
      </c>
      <c r="G2619">
        <v>23.179653036689398</v>
      </c>
      <c r="H2619">
        <v>13.1831470367667</v>
      </c>
      <c r="I2619">
        <v>26.2044100696958</v>
      </c>
      <c r="J2619" t="s">
        <v>503</v>
      </c>
    </row>
    <row r="2620" spans="1:10" x14ac:dyDescent="0.2">
      <c r="A2620">
        <v>104</v>
      </c>
      <c r="B2620" t="s">
        <v>498</v>
      </c>
      <c r="C2620" t="s">
        <v>490</v>
      </c>
      <c r="D2620" t="s">
        <v>482</v>
      </c>
      <c r="E2620" t="s">
        <v>38</v>
      </c>
      <c r="F2620">
        <v>0.50284603515927595</v>
      </c>
      <c r="G2620">
        <v>28.5275457543652</v>
      </c>
      <c r="H2620">
        <v>16.089144827429799</v>
      </c>
      <c r="I2620">
        <v>28.569949413726999</v>
      </c>
      <c r="J2620" t="s">
        <v>503</v>
      </c>
    </row>
    <row r="2621" spans="1:10" x14ac:dyDescent="0.2">
      <c r="A2621">
        <v>104</v>
      </c>
      <c r="B2621" t="s">
        <v>498</v>
      </c>
      <c r="C2621" t="s">
        <v>490</v>
      </c>
      <c r="D2621" t="s">
        <v>482</v>
      </c>
      <c r="E2621" t="s">
        <v>488</v>
      </c>
      <c r="F2621">
        <v>0.53480775416594695</v>
      </c>
      <c r="G2621">
        <v>22.917147625557899</v>
      </c>
      <c r="H2621">
        <v>14.150293012050399</v>
      </c>
      <c r="I2621">
        <v>25.797609505659398</v>
      </c>
      <c r="J2621" t="s">
        <v>503</v>
      </c>
    </row>
    <row r="2622" spans="1:10" x14ac:dyDescent="0.2">
      <c r="A2622">
        <v>104</v>
      </c>
      <c r="B2622" t="s">
        <v>497</v>
      </c>
      <c r="C2622" t="s">
        <v>490</v>
      </c>
      <c r="D2622" t="s">
        <v>482</v>
      </c>
      <c r="E2622" t="s">
        <v>15</v>
      </c>
      <c r="F2622">
        <v>0.31621479959652699</v>
      </c>
      <c r="G2622">
        <v>18.302634966872699</v>
      </c>
      <c r="H2622">
        <v>14.6102368412035</v>
      </c>
      <c r="I2622">
        <v>25.804381046934498</v>
      </c>
      <c r="J2622" t="s">
        <v>503</v>
      </c>
    </row>
    <row r="2623" spans="1:10" x14ac:dyDescent="0.2">
      <c r="A2623">
        <v>104</v>
      </c>
      <c r="B2623" t="s">
        <v>497</v>
      </c>
      <c r="C2623" t="s">
        <v>490</v>
      </c>
      <c r="D2623" t="s">
        <v>482</v>
      </c>
      <c r="E2623" t="s">
        <v>32</v>
      </c>
      <c r="F2623">
        <v>0.449284952648561</v>
      </c>
      <c r="G2623">
        <v>21.173068537910702</v>
      </c>
      <c r="H2623">
        <v>16.159497691254401</v>
      </c>
      <c r="I2623">
        <v>28.154287572810599</v>
      </c>
      <c r="J2623" t="s">
        <v>503</v>
      </c>
    </row>
    <row r="2624" spans="1:10" x14ac:dyDescent="0.2">
      <c r="A2624">
        <v>104</v>
      </c>
      <c r="B2624" t="s">
        <v>497</v>
      </c>
      <c r="C2624" t="s">
        <v>490</v>
      </c>
      <c r="D2624" t="s">
        <v>482</v>
      </c>
      <c r="E2624" t="s">
        <v>7</v>
      </c>
      <c r="F2624">
        <v>0.282206465565846</v>
      </c>
      <c r="G2624">
        <v>17.937112264571802</v>
      </c>
      <c r="H2624">
        <v>15.9499506191655</v>
      </c>
      <c r="I2624">
        <v>27.708417047819299</v>
      </c>
      <c r="J2624" t="s">
        <v>503</v>
      </c>
    </row>
    <row r="2625" spans="1:10" x14ac:dyDescent="0.2">
      <c r="A2625">
        <v>104</v>
      </c>
      <c r="B2625" t="s">
        <v>497</v>
      </c>
      <c r="C2625" t="s">
        <v>490</v>
      </c>
      <c r="D2625" t="s">
        <v>482</v>
      </c>
      <c r="E2625" t="s">
        <v>38</v>
      </c>
      <c r="F2625">
        <v>0.46317855772844102</v>
      </c>
      <c r="G2625">
        <v>21.554185935212701</v>
      </c>
      <c r="H2625">
        <v>17.0721262352717</v>
      </c>
      <c r="I2625">
        <v>27.722004639705599</v>
      </c>
      <c r="J2625" t="s">
        <v>503</v>
      </c>
    </row>
    <row r="2626" spans="1:10" x14ac:dyDescent="0.2">
      <c r="A2626">
        <v>104</v>
      </c>
      <c r="B2626" t="s">
        <v>497</v>
      </c>
      <c r="C2626" t="s">
        <v>490</v>
      </c>
      <c r="D2626" t="s">
        <v>482</v>
      </c>
      <c r="E2626" t="s">
        <v>488</v>
      </c>
      <c r="F2626">
        <v>0.30416346462817501</v>
      </c>
      <c r="G2626">
        <v>19.032872176385901</v>
      </c>
      <c r="H2626">
        <v>14.5380925651365</v>
      </c>
      <c r="I2626">
        <v>25.599180649841198</v>
      </c>
      <c r="J2626" t="s">
        <v>503</v>
      </c>
    </row>
    <row r="2627" spans="1:10" x14ac:dyDescent="0.2">
      <c r="A2627">
        <v>104</v>
      </c>
      <c r="B2627" t="s">
        <v>497</v>
      </c>
      <c r="C2627" t="s">
        <v>502</v>
      </c>
      <c r="D2627" t="s">
        <v>493</v>
      </c>
      <c r="E2627" t="s">
        <v>15</v>
      </c>
      <c r="F2627">
        <v>0.31303585278826901</v>
      </c>
      <c r="G2627">
        <v>21.384412335113801</v>
      </c>
      <c r="H2627">
        <v>16.574827451064799</v>
      </c>
      <c r="I2627">
        <v>30.700939583467701</v>
      </c>
      <c r="J2627" t="s">
        <v>503</v>
      </c>
    </row>
    <row r="2628" spans="1:10" x14ac:dyDescent="0.2">
      <c r="A2628">
        <v>104</v>
      </c>
      <c r="B2628" t="s">
        <v>497</v>
      </c>
      <c r="C2628" t="s">
        <v>502</v>
      </c>
      <c r="D2628" t="s">
        <v>493</v>
      </c>
      <c r="E2628" t="s">
        <v>32</v>
      </c>
      <c r="F2628">
        <v>0.40822119163844001</v>
      </c>
      <c r="G2628">
        <v>26.4263957889697</v>
      </c>
      <c r="H2628">
        <v>19.314456542802802</v>
      </c>
      <c r="I2628">
        <v>35.4604352463206</v>
      </c>
      <c r="J2628" t="s">
        <v>503</v>
      </c>
    </row>
    <row r="2629" spans="1:10" x14ac:dyDescent="0.2">
      <c r="A2629">
        <v>104</v>
      </c>
      <c r="B2629" t="s">
        <v>497</v>
      </c>
      <c r="C2629" t="s">
        <v>502</v>
      </c>
      <c r="D2629" t="s">
        <v>493</v>
      </c>
      <c r="E2629" t="s">
        <v>7</v>
      </c>
      <c r="F2629">
        <v>0.36275621326549601</v>
      </c>
      <c r="G2629">
        <v>23.6790364026327</v>
      </c>
      <c r="H2629">
        <v>17.052736963880999</v>
      </c>
      <c r="I2629">
        <v>32.187658435155399</v>
      </c>
      <c r="J2629" t="s">
        <v>503</v>
      </c>
    </row>
    <row r="2630" spans="1:10" x14ac:dyDescent="0.2">
      <c r="A2630">
        <v>104</v>
      </c>
      <c r="B2630" t="s">
        <v>497</v>
      </c>
      <c r="C2630" t="s">
        <v>502</v>
      </c>
      <c r="D2630" t="s">
        <v>493</v>
      </c>
      <c r="E2630" t="s">
        <v>38</v>
      </c>
      <c r="F2630">
        <v>0.417904991743279</v>
      </c>
      <c r="G2630">
        <v>22.700001014782799</v>
      </c>
      <c r="H2630">
        <v>17.372238961285301</v>
      </c>
      <c r="I2630">
        <v>32.143744221002201</v>
      </c>
      <c r="J2630" t="s">
        <v>503</v>
      </c>
    </row>
    <row r="2631" spans="1:10" x14ac:dyDescent="0.2">
      <c r="A2631">
        <v>104</v>
      </c>
      <c r="B2631" t="s">
        <v>497</v>
      </c>
      <c r="C2631" t="s">
        <v>502</v>
      </c>
      <c r="D2631" t="s">
        <v>493</v>
      </c>
      <c r="E2631" t="s">
        <v>488</v>
      </c>
      <c r="F2631">
        <v>0.261314505459254</v>
      </c>
      <c r="G2631">
        <v>20.817874090149001</v>
      </c>
      <c r="H2631">
        <v>21.8375729596134</v>
      </c>
      <c r="I2631">
        <v>35.1972902550282</v>
      </c>
      <c r="J2631" t="s">
        <v>503</v>
      </c>
    </row>
    <row r="2632" spans="1:10" x14ac:dyDescent="0.2">
      <c r="A2632">
        <v>104</v>
      </c>
      <c r="B2632" t="s">
        <v>497</v>
      </c>
      <c r="C2632" t="s">
        <v>501</v>
      </c>
      <c r="D2632" t="s">
        <v>500</v>
      </c>
      <c r="E2632" t="s">
        <v>15</v>
      </c>
      <c r="F2632">
        <v>0.40416162110415099</v>
      </c>
      <c r="G2632">
        <v>23.3852785627857</v>
      </c>
      <c r="H2632">
        <v>15.0403465528235</v>
      </c>
      <c r="I2632">
        <v>29.1778961122344</v>
      </c>
      <c r="J2632" t="s">
        <v>503</v>
      </c>
    </row>
    <row r="2633" spans="1:10" x14ac:dyDescent="0.2">
      <c r="A2633">
        <v>104</v>
      </c>
      <c r="B2633" t="s">
        <v>497</v>
      </c>
      <c r="C2633" t="s">
        <v>501</v>
      </c>
      <c r="D2633" t="s">
        <v>500</v>
      </c>
      <c r="E2633" t="s">
        <v>32</v>
      </c>
      <c r="F2633">
        <v>0.28481654545965401</v>
      </c>
      <c r="G2633">
        <v>24.862756655992399</v>
      </c>
      <c r="H2633">
        <v>14.784097560311199</v>
      </c>
      <c r="I2633">
        <v>28.776297796073301</v>
      </c>
      <c r="J2633" t="s">
        <v>503</v>
      </c>
    </row>
    <row r="2634" spans="1:10" x14ac:dyDescent="0.2">
      <c r="A2634">
        <v>104</v>
      </c>
      <c r="B2634" t="s">
        <v>497</v>
      </c>
      <c r="C2634" t="s">
        <v>501</v>
      </c>
      <c r="D2634" t="s">
        <v>500</v>
      </c>
      <c r="E2634" t="s">
        <v>7</v>
      </c>
      <c r="F2634">
        <v>0.66240044003296805</v>
      </c>
      <c r="G2634">
        <v>29.1452882431375</v>
      </c>
      <c r="H2634">
        <v>19.879942180934599</v>
      </c>
      <c r="I2634">
        <v>33.722571435943401</v>
      </c>
      <c r="J2634" t="s">
        <v>503</v>
      </c>
    </row>
    <row r="2635" spans="1:10" x14ac:dyDescent="0.2">
      <c r="A2635">
        <v>104</v>
      </c>
      <c r="B2635" t="s">
        <v>497</v>
      </c>
      <c r="C2635" t="s">
        <v>501</v>
      </c>
      <c r="D2635" t="s">
        <v>500</v>
      </c>
      <c r="E2635" t="s">
        <v>38</v>
      </c>
      <c r="F2635">
        <v>0.31823914280219001</v>
      </c>
      <c r="G2635">
        <v>23.498442935776499</v>
      </c>
      <c r="H2635">
        <v>21.5775923801747</v>
      </c>
      <c r="I2635">
        <v>34.166428270920299</v>
      </c>
      <c r="J2635" t="s">
        <v>503</v>
      </c>
    </row>
    <row r="2636" spans="1:10" x14ac:dyDescent="0.2">
      <c r="A2636">
        <v>104</v>
      </c>
      <c r="B2636" t="s">
        <v>497</v>
      </c>
      <c r="C2636" t="s">
        <v>501</v>
      </c>
      <c r="D2636" t="s">
        <v>500</v>
      </c>
      <c r="E2636" t="s">
        <v>488</v>
      </c>
      <c r="F2636">
        <v>0.41446880603206998</v>
      </c>
      <c r="G2636">
        <v>18.755183443987999</v>
      </c>
      <c r="H2636">
        <v>18.214074913384401</v>
      </c>
      <c r="I2636">
        <v>29.4091373456572</v>
      </c>
      <c r="J2636" t="s">
        <v>503</v>
      </c>
    </row>
    <row r="2637" spans="1:10" x14ac:dyDescent="0.2">
      <c r="A2637">
        <v>104</v>
      </c>
      <c r="B2637" t="s">
        <v>497</v>
      </c>
      <c r="C2637" t="s">
        <v>496</v>
      </c>
      <c r="D2637" t="s">
        <v>495</v>
      </c>
      <c r="E2637" t="s">
        <v>15</v>
      </c>
      <c r="F2637">
        <v>0.55491125330829405</v>
      </c>
      <c r="G2637">
        <v>22.891161857412499</v>
      </c>
      <c r="H2637">
        <v>14.797700838732</v>
      </c>
      <c r="I2637">
        <v>29.774709769955201</v>
      </c>
      <c r="J2637" t="s">
        <v>503</v>
      </c>
    </row>
    <row r="2638" spans="1:10" x14ac:dyDescent="0.2">
      <c r="A2638">
        <v>104</v>
      </c>
      <c r="B2638" t="s">
        <v>497</v>
      </c>
      <c r="C2638" t="s">
        <v>496</v>
      </c>
      <c r="D2638" t="s">
        <v>495</v>
      </c>
      <c r="E2638" t="s">
        <v>32</v>
      </c>
      <c r="F2638">
        <v>0.628325716151242</v>
      </c>
      <c r="G2638">
        <v>24.744720414479801</v>
      </c>
      <c r="H2638">
        <v>17.288105242693799</v>
      </c>
      <c r="I2638">
        <v>30.108928377865102</v>
      </c>
      <c r="J2638" t="s">
        <v>503</v>
      </c>
    </row>
    <row r="2639" spans="1:10" x14ac:dyDescent="0.2">
      <c r="A2639">
        <v>104</v>
      </c>
      <c r="B2639" t="s">
        <v>497</v>
      </c>
      <c r="C2639" t="s">
        <v>496</v>
      </c>
      <c r="D2639" t="s">
        <v>495</v>
      </c>
      <c r="E2639" t="s">
        <v>7</v>
      </c>
      <c r="F2639">
        <v>0.55219291979846197</v>
      </c>
      <c r="G2639">
        <v>26.5075647115839</v>
      </c>
      <c r="H2639">
        <v>17.6572282213825</v>
      </c>
      <c r="I2639">
        <v>32.822551636353502</v>
      </c>
      <c r="J2639" t="s">
        <v>503</v>
      </c>
    </row>
    <row r="2640" spans="1:10" x14ac:dyDescent="0.2">
      <c r="A2640">
        <v>104</v>
      </c>
      <c r="B2640" t="s">
        <v>497</v>
      </c>
      <c r="C2640" t="s">
        <v>496</v>
      </c>
      <c r="D2640" t="s">
        <v>495</v>
      </c>
      <c r="E2640" t="s">
        <v>38</v>
      </c>
      <c r="F2640">
        <v>0.55932480627313397</v>
      </c>
      <c r="G2640">
        <v>21.4212797615962</v>
      </c>
      <c r="H2640">
        <v>20.517381196682301</v>
      </c>
      <c r="I2640">
        <v>32.530291733006798</v>
      </c>
      <c r="J2640" t="s">
        <v>503</v>
      </c>
    </row>
    <row r="2641" spans="1:10" x14ac:dyDescent="0.2">
      <c r="A2641">
        <v>104</v>
      </c>
      <c r="B2641" t="s">
        <v>497</v>
      </c>
      <c r="C2641" t="s">
        <v>496</v>
      </c>
      <c r="D2641" t="s">
        <v>495</v>
      </c>
      <c r="E2641" t="s">
        <v>488</v>
      </c>
      <c r="F2641">
        <v>0.46225003681789001</v>
      </c>
      <c r="G2641">
        <v>22.767918183243602</v>
      </c>
      <c r="H2641">
        <v>14.9137510758856</v>
      </c>
      <c r="I2641">
        <v>30.362779446495701</v>
      </c>
      <c r="J2641" t="s">
        <v>503</v>
      </c>
    </row>
    <row r="2642" spans="1:10" x14ac:dyDescent="0.2">
      <c r="A2642">
        <v>104</v>
      </c>
      <c r="B2642" t="s">
        <v>494</v>
      </c>
      <c r="C2642" t="s">
        <v>490</v>
      </c>
      <c r="D2642" t="s">
        <v>493</v>
      </c>
      <c r="E2642" t="s">
        <v>15</v>
      </c>
      <c r="F2642">
        <v>0.81056661449253697</v>
      </c>
      <c r="G2642">
        <v>27.735926166901599</v>
      </c>
      <c r="H2642">
        <v>20.479324800002502</v>
      </c>
      <c r="I2642">
        <v>35.457313182099099</v>
      </c>
      <c r="J2642" t="s">
        <v>503</v>
      </c>
    </row>
    <row r="2643" spans="1:10" x14ac:dyDescent="0.2">
      <c r="A2643">
        <v>104</v>
      </c>
      <c r="B2643" t="s">
        <v>494</v>
      </c>
      <c r="C2643" t="s">
        <v>490</v>
      </c>
      <c r="D2643" t="s">
        <v>493</v>
      </c>
      <c r="E2643" t="s">
        <v>32</v>
      </c>
      <c r="F2643">
        <v>0.38220173153593301</v>
      </c>
      <c r="G2643">
        <v>27.659666937693402</v>
      </c>
      <c r="H2643">
        <v>22.049506539210402</v>
      </c>
      <c r="I2643">
        <v>35.216354317108198</v>
      </c>
      <c r="J2643" t="s">
        <v>503</v>
      </c>
    </row>
    <row r="2644" spans="1:10" x14ac:dyDescent="0.2">
      <c r="A2644">
        <v>104</v>
      </c>
      <c r="B2644" t="s">
        <v>494</v>
      </c>
      <c r="C2644" t="s">
        <v>490</v>
      </c>
      <c r="D2644" t="s">
        <v>493</v>
      </c>
      <c r="E2644" t="s">
        <v>7</v>
      </c>
      <c r="F2644">
        <v>0.41555362319241801</v>
      </c>
      <c r="G2644">
        <v>28.052363093546301</v>
      </c>
      <c r="H2644">
        <v>23.155283914921899</v>
      </c>
      <c r="I2644">
        <v>36.337298757005897</v>
      </c>
      <c r="J2644" t="s">
        <v>503</v>
      </c>
    </row>
    <row r="2645" spans="1:10" x14ac:dyDescent="0.2">
      <c r="A2645">
        <v>104</v>
      </c>
      <c r="B2645" t="s">
        <v>494</v>
      </c>
      <c r="C2645" t="s">
        <v>490</v>
      </c>
      <c r="D2645" t="s">
        <v>493</v>
      </c>
      <c r="E2645" t="s">
        <v>38</v>
      </c>
      <c r="F2645">
        <v>0.56081239894565504</v>
      </c>
      <c r="G2645">
        <v>25.097772741356099</v>
      </c>
      <c r="H2645">
        <v>19.541474779294902</v>
      </c>
      <c r="I2645">
        <v>33.207743403112197</v>
      </c>
      <c r="J2645" t="s">
        <v>503</v>
      </c>
    </row>
    <row r="2646" spans="1:10" x14ac:dyDescent="0.2">
      <c r="A2646">
        <v>104</v>
      </c>
      <c r="B2646" t="s">
        <v>494</v>
      </c>
      <c r="C2646" t="s">
        <v>490</v>
      </c>
      <c r="D2646" t="s">
        <v>493</v>
      </c>
      <c r="E2646" t="s">
        <v>488</v>
      </c>
      <c r="F2646">
        <v>0.49871080196885198</v>
      </c>
      <c r="G2646">
        <v>29.8608391913709</v>
      </c>
      <c r="H2646">
        <v>21.732503672328999</v>
      </c>
      <c r="I2646">
        <v>35.672204571306601</v>
      </c>
      <c r="J2646" t="s">
        <v>503</v>
      </c>
    </row>
    <row r="2647" spans="1:10" x14ac:dyDescent="0.2">
      <c r="A2647">
        <v>104</v>
      </c>
      <c r="B2647" t="s">
        <v>494</v>
      </c>
      <c r="C2647" t="s">
        <v>502</v>
      </c>
      <c r="D2647" t="s">
        <v>489</v>
      </c>
      <c r="E2647" t="s">
        <v>15</v>
      </c>
      <c r="F2647">
        <v>0.38058639894000101</v>
      </c>
      <c r="G2647">
        <v>25.0275119343003</v>
      </c>
      <c r="H2647">
        <v>19.646503849111301</v>
      </c>
      <c r="I2647">
        <v>31.033266164594401</v>
      </c>
      <c r="J2647" t="s">
        <v>503</v>
      </c>
    </row>
    <row r="2648" spans="1:10" x14ac:dyDescent="0.2">
      <c r="A2648">
        <v>104</v>
      </c>
      <c r="B2648" t="s">
        <v>494</v>
      </c>
      <c r="C2648" t="s">
        <v>502</v>
      </c>
      <c r="D2648" t="s">
        <v>489</v>
      </c>
      <c r="E2648" t="s">
        <v>32</v>
      </c>
      <c r="F2648">
        <v>0.59168456439705897</v>
      </c>
      <c r="G2648">
        <v>19.469516814811701</v>
      </c>
      <c r="H2648">
        <v>17.510866270155901</v>
      </c>
      <c r="I2648">
        <v>29.515105379782</v>
      </c>
      <c r="J2648" t="s">
        <v>503</v>
      </c>
    </row>
    <row r="2649" spans="1:10" x14ac:dyDescent="0.2">
      <c r="A2649">
        <v>104</v>
      </c>
      <c r="B2649" t="s">
        <v>494</v>
      </c>
      <c r="C2649" t="s">
        <v>502</v>
      </c>
      <c r="D2649" t="s">
        <v>489</v>
      </c>
      <c r="E2649" t="s">
        <v>7</v>
      </c>
      <c r="F2649">
        <v>0.49463710325447702</v>
      </c>
      <c r="G2649">
        <v>17.351158498288498</v>
      </c>
      <c r="H2649">
        <v>18.529461799259099</v>
      </c>
      <c r="I2649">
        <v>29.874501969179001</v>
      </c>
      <c r="J2649" t="s">
        <v>503</v>
      </c>
    </row>
    <row r="2650" spans="1:10" x14ac:dyDescent="0.2">
      <c r="A2650">
        <v>104</v>
      </c>
      <c r="B2650" t="s">
        <v>494</v>
      </c>
      <c r="C2650" t="s">
        <v>502</v>
      </c>
      <c r="D2650" t="s">
        <v>489</v>
      </c>
      <c r="E2650" t="s">
        <v>38</v>
      </c>
      <c r="F2650">
        <v>0.70476479325422103</v>
      </c>
      <c r="G2650">
        <v>25.1857959041428</v>
      </c>
      <c r="H2650">
        <v>18.243579099458099</v>
      </c>
      <c r="I2650">
        <v>29.813844132996302</v>
      </c>
      <c r="J2650" t="s">
        <v>503</v>
      </c>
    </row>
    <row r="2651" spans="1:10" x14ac:dyDescent="0.2">
      <c r="A2651">
        <v>104</v>
      </c>
      <c r="B2651" t="s">
        <v>494</v>
      </c>
      <c r="C2651" t="s">
        <v>502</v>
      </c>
      <c r="D2651" t="s">
        <v>489</v>
      </c>
      <c r="E2651" t="s">
        <v>488</v>
      </c>
      <c r="F2651">
        <v>0.36586505844202399</v>
      </c>
      <c r="G2651">
        <v>24.8944429654807</v>
      </c>
      <c r="H2651">
        <v>19.471396111255299</v>
      </c>
      <c r="I2651">
        <v>31.158190500867398</v>
      </c>
      <c r="J2651" t="s">
        <v>503</v>
      </c>
    </row>
    <row r="2652" spans="1:10" x14ac:dyDescent="0.2">
      <c r="A2652">
        <v>104</v>
      </c>
      <c r="B2652" t="s">
        <v>494</v>
      </c>
      <c r="C2652" t="s">
        <v>501</v>
      </c>
      <c r="D2652" t="s">
        <v>495</v>
      </c>
      <c r="E2652" t="s">
        <v>15</v>
      </c>
      <c r="F2652">
        <v>0.31453468948811403</v>
      </c>
      <c r="G2652">
        <v>22.623747269332</v>
      </c>
      <c r="H2652">
        <v>16.528235576479801</v>
      </c>
      <c r="I2652">
        <v>28.000991056909001</v>
      </c>
      <c r="J2652" t="s">
        <v>503</v>
      </c>
    </row>
    <row r="2653" spans="1:10" x14ac:dyDescent="0.2">
      <c r="A2653">
        <v>104</v>
      </c>
      <c r="B2653" t="s">
        <v>494</v>
      </c>
      <c r="C2653" t="s">
        <v>501</v>
      </c>
      <c r="D2653" t="s">
        <v>495</v>
      </c>
      <c r="E2653" t="s">
        <v>32</v>
      </c>
      <c r="F2653">
        <v>0.44140965996192699</v>
      </c>
      <c r="G2653">
        <v>23.864580856423</v>
      </c>
      <c r="H2653">
        <v>19.135901255828099</v>
      </c>
      <c r="I2653">
        <v>31.1957370937393</v>
      </c>
      <c r="J2653" t="s">
        <v>503</v>
      </c>
    </row>
    <row r="2654" spans="1:10" x14ac:dyDescent="0.2">
      <c r="A2654">
        <v>104</v>
      </c>
      <c r="B2654" t="s">
        <v>494</v>
      </c>
      <c r="C2654" t="s">
        <v>501</v>
      </c>
      <c r="D2654" t="s">
        <v>495</v>
      </c>
      <c r="E2654" t="s">
        <v>7</v>
      </c>
      <c r="F2654">
        <v>0.422513814793677</v>
      </c>
      <c r="G2654">
        <v>19.980890977555202</v>
      </c>
      <c r="H2654">
        <v>13.612510117716001</v>
      </c>
      <c r="I2654">
        <v>26.8080741178137</v>
      </c>
      <c r="J2654" t="s">
        <v>503</v>
      </c>
    </row>
    <row r="2655" spans="1:10" x14ac:dyDescent="0.2">
      <c r="A2655">
        <v>104</v>
      </c>
      <c r="B2655" t="s">
        <v>494</v>
      </c>
      <c r="C2655" t="s">
        <v>501</v>
      </c>
      <c r="D2655" t="s">
        <v>495</v>
      </c>
      <c r="E2655" t="s">
        <v>38</v>
      </c>
      <c r="F2655">
        <v>0.52832759828921405</v>
      </c>
      <c r="G2655">
        <v>23.066480351145</v>
      </c>
      <c r="H2655">
        <v>15.033341087573</v>
      </c>
      <c r="I2655">
        <v>28.290866687533601</v>
      </c>
      <c r="J2655" t="s">
        <v>503</v>
      </c>
    </row>
    <row r="2656" spans="1:10" x14ac:dyDescent="0.2">
      <c r="A2656">
        <v>104</v>
      </c>
      <c r="B2656" t="s">
        <v>494</v>
      </c>
      <c r="C2656" t="s">
        <v>501</v>
      </c>
      <c r="D2656" t="s">
        <v>495</v>
      </c>
      <c r="E2656" t="s">
        <v>488</v>
      </c>
      <c r="F2656">
        <v>0.31633817197678898</v>
      </c>
      <c r="G2656">
        <v>20.909537291649102</v>
      </c>
      <c r="H2656">
        <v>16.687265560581</v>
      </c>
      <c r="I2656">
        <v>29.0276207123019</v>
      </c>
      <c r="J2656" t="s">
        <v>503</v>
      </c>
    </row>
    <row r="2657" spans="1:10" x14ac:dyDescent="0.2">
      <c r="A2657">
        <v>104</v>
      </c>
      <c r="B2657" t="s">
        <v>494</v>
      </c>
      <c r="C2657" t="s">
        <v>496</v>
      </c>
      <c r="D2657" t="s">
        <v>482</v>
      </c>
      <c r="E2657" t="s">
        <v>15</v>
      </c>
      <c r="F2657">
        <v>0.58052722153388503</v>
      </c>
      <c r="G2657">
        <v>23.9085344494666</v>
      </c>
      <c r="H2657">
        <v>16.091639252484299</v>
      </c>
      <c r="I2657">
        <v>30.967484426906498</v>
      </c>
      <c r="J2657" t="s">
        <v>503</v>
      </c>
    </row>
    <row r="2658" spans="1:10" x14ac:dyDescent="0.2">
      <c r="A2658">
        <v>104</v>
      </c>
      <c r="B2658" t="s">
        <v>494</v>
      </c>
      <c r="C2658" t="s">
        <v>496</v>
      </c>
      <c r="D2658" t="s">
        <v>482</v>
      </c>
      <c r="E2658" t="s">
        <v>32</v>
      </c>
      <c r="F2658">
        <v>0.37112133079227999</v>
      </c>
      <c r="G2658">
        <v>24.428472003286402</v>
      </c>
      <c r="H2658">
        <v>22.387561040426998</v>
      </c>
      <c r="I2658">
        <v>35.229041905210899</v>
      </c>
      <c r="J2658" t="s">
        <v>503</v>
      </c>
    </row>
    <row r="2659" spans="1:10" x14ac:dyDescent="0.2">
      <c r="A2659">
        <v>104</v>
      </c>
      <c r="B2659" t="s">
        <v>494</v>
      </c>
      <c r="C2659" t="s">
        <v>496</v>
      </c>
      <c r="D2659" t="s">
        <v>482</v>
      </c>
      <c r="E2659" t="s">
        <v>7</v>
      </c>
      <c r="F2659">
        <v>0.63239750292913499</v>
      </c>
      <c r="G2659">
        <v>26.036877748723899</v>
      </c>
      <c r="H2659">
        <v>18.9932937108142</v>
      </c>
      <c r="I2659">
        <v>33.582294510037599</v>
      </c>
      <c r="J2659" t="s">
        <v>503</v>
      </c>
    </row>
    <row r="2660" spans="1:10" x14ac:dyDescent="0.2">
      <c r="A2660">
        <v>104</v>
      </c>
      <c r="B2660" t="s">
        <v>494</v>
      </c>
      <c r="C2660" t="s">
        <v>496</v>
      </c>
      <c r="D2660" t="s">
        <v>482</v>
      </c>
      <c r="E2660" t="s">
        <v>38</v>
      </c>
      <c r="F2660">
        <v>0.59949107244713795</v>
      </c>
      <c r="G2660">
        <v>30.2913185743433</v>
      </c>
      <c r="H2660">
        <v>19.640217512458101</v>
      </c>
      <c r="I2660">
        <v>35.601679014890799</v>
      </c>
      <c r="J2660" t="s">
        <v>503</v>
      </c>
    </row>
    <row r="2661" spans="1:10" x14ac:dyDescent="0.2">
      <c r="A2661">
        <v>104</v>
      </c>
      <c r="B2661" t="s">
        <v>494</v>
      </c>
      <c r="C2661" t="s">
        <v>496</v>
      </c>
      <c r="D2661" t="s">
        <v>482</v>
      </c>
      <c r="E2661" t="s">
        <v>488</v>
      </c>
      <c r="F2661">
        <v>0.74230304166450001</v>
      </c>
      <c r="G2661">
        <v>28.206442158375399</v>
      </c>
      <c r="H2661">
        <v>19.626509282987399</v>
      </c>
      <c r="I2661">
        <v>34.6640301479135</v>
      </c>
      <c r="J2661" t="s">
        <v>503</v>
      </c>
    </row>
    <row r="2662" spans="1:10" x14ac:dyDescent="0.2">
      <c r="A2662">
        <v>104</v>
      </c>
      <c r="B2662" t="s">
        <v>492</v>
      </c>
      <c r="C2662" t="s">
        <v>490</v>
      </c>
      <c r="D2662" t="s">
        <v>489</v>
      </c>
      <c r="E2662" t="s">
        <v>15</v>
      </c>
      <c r="F2662">
        <v>0.24313700986123901</v>
      </c>
      <c r="G2662">
        <v>28.463594369358901</v>
      </c>
      <c r="H2662">
        <v>13.477525122480399</v>
      </c>
      <c r="I2662">
        <v>28.3187051846053</v>
      </c>
      <c r="J2662" t="s">
        <v>503</v>
      </c>
    </row>
    <row r="2663" spans="1:10" x14ac:dyDescent="0.2">
      <c r="A2663">
        <v>104</v>
      </c>
      <c r="B2663" t="s">
        <v>492</v>
      </c>
      <c r="C2663" t="s">
        <v>490</v>
      </c>
      <c r="D2663" t="s">
        <v>489</v>
      </c>
      <c r="E2663" t="s">
        <v>32</v>
      </c>
      <c r="F2663">
        <v>0.25793439099940402</v>
      </c>
      <c r="G2663">
        <v>26.029037247932301</v>
      </c>
      <c r="H2663">
        <v>16.661373982495601</v>
      </c>
      <c r="I2663">
        <v>32.198278823556201</v>
      </c>
      <c r="J2663" t="s">
        <v>503</v>
      </c>
    </row>
    <row r="2664" spans="1:10" x14ac:dyDescent="0.2">
      <c r="A2664">
        <v>104</v>
      </c>
      <c r="B2664" t="s">
        <v>492</v>
      </c>
      <c r="C2664" t="s">
        <v>490</v>
      </c>
      <c r="D2664" t="s">
        <v>489</v>
      </c>
      <c r="E2664" t="s">
        <v>7</v>
      </c>
      <c r="F2664">
        <v>0.25317379684888403</v>
      </c>
      <c r="G2664">
        <v>26.280109123575599</v>
      </c>
      <c r="H2664">
        <v>20.7914314188947</v>
      </c>
      <c r="I2664">
        <v>36.190338805105803</v>
      </c>
      <c r="J2664" t="s">
        <v>503</v>
      </c>
    </row>
    <row r="2665" spans="1:10" x14ac:dyDescent="0.2">
      <c r="A2665">
        <v>104</v>
      </c>
      <c r="B2665" t="s">
        <v>492</v>
      </c>
      <c r="C2665" t="s">
        <v>490</v>
      </c>
      <c r="D2665" t="s">
        <v>489</v>
      </c>
      <c r="E2665" t="s">
        <v>38</v>
      </c>
      <c r="F2665">
        <v>0.38928396302831503</v>
      </c>
      <c r="G2665">
        <v>23.597196714421798</v>
      </c>
      <c r="H2665">
        <v>16.509511040504801</v>
      </c>
      <c r="I2665">
        <v>30.036379244203701</v>
      </c>
      <c r="J2665" t="s">
        <v>503</v>
      </c>
    </row>
    <row r="2666" spans="1:10" x14ac:dyDescent="0.2">
      <c r="A2666">
        <v>104</v>
      </c>
      <c r="B2666" t="s">
        <v>492</v>
      </c>
      <c r="C2666" t="s">
        <v>490</v>
      </c>
      <c r="D2666" t="s">
        <v>489</v>
      </c>
      <c r="E2666" t="s">
        <v>488</v>
      </c>
      <c r="F2666">
        <v>0.117171114613861</v>
      </c>
      <c r="G2666">
        <v>24.897167530580401</v>
      </c>
      <c r="H2666">
        <v>16.5159118232508</v>
      </c>
      <c r="I2666">
        <v>28.938100232063601</v>
      </c>
      <c r="J2666" t="s">
        <v>503</v>
      </c>
    </row>
    <row r="2667" spans="1:10" x14ac:dyDescent="0.2">
      <c r="A2667">
        <v>104</v>
      </c>
      <c r="B2667" t="s">
        <v>492</v>
      </c>
      <c r="C2667" t="s">
        <v>502</v>
      </c>
      <c r="D2667" t="s">
        <v>493</v>
      </c>
      <c r="E2667" t="s">
        <v>15</v>
      </c>
      <c r="F2667">
        <v>0.363208174944743</v>
      </c>
      <c r="G2667">
        <v>23.092895861177201</v>
      </c>
      <c r="H2667">
        <v>20.168947214308101</v>
      </c>
      <c r="I2667">
        <v>34.2786415406038</v>
      </c>
      <c r="J2667" t="s">
        <v>503</v>
      </c>
    </row>
    <row r="2668" spans="1:10" x14ac:dyDescent="0.2">
      <c r="A2668">
        <v>104</v>
      </c>
      <c r="B2668" t="s">
        <v>492</v>
      </c>
      <c r="C2668" t="s">
        <v>502</v>
      </c>
      <c r="D2668" t="s">
        <v>493</v>
      </c>
      <c r="E2668" t="s">
        <v>32</v>
      </c>
      <c r="F2668">
        <v>0.89539612816493996</v>
      </c>
      <c r="G2668">
        <v>23.234751698296201</v>
      </c>
      <c r="H2668">
        <v>18.6361059415641</v>
      </c>
      <c r="I2668">
        <v>33.529160255811803</v>
      </c>
      <c r="J2668" t="s">
        <v>503</v>
      </c>
    </row>
    <row r="2669" spans="1:10" x14ac:dyDescent="0.2">
      <c r="A2669">
        <v>104</v>
      </c>
      <c r="B2669" t="s">
        <v>492</v>
      </c>
      <c r="C2669" t="s">
        <v>502</v>
      </c>
      <c r="D2669" t="s">
        <v>493</v>
      </c>
      <c r="E2669" t="s">
        <v>7</v>
      </c>
      <c r="F2669">
        <v>0.5041460728603</v>
      </c>
      <c r="G2669">
        <v>26.228860338866198</v>
      </c>
      <c r="H2669">
        <v>17.383950702395101</v>
      </c>
      <c r="I2669">
        <v>33.607342672204297</v>
      </c>
      <c r="J2669" t="s">
        <v>503</v>
      </c>
    </row>
    <row r="2670" spans="1:10" x14ac:dyDescent="0.2">
      <c r="A2670">
        <v>104</v>
      </c>
      <c r="B2670" t="s">
        <v>492</v>
      </c>
      <c r="C2670" t="s">
        <v>502</v>
      </c>
      <c r="D2670" t="s">
        <v>493</v>
      </c>
      <c r="E2670" t="s">
        <v>38</v>
      </c>
      <c r="F2670">
        <v>0.176220356888112</v>
      </c>
      <c r="G2670">
        <v>24.897697439014401</v>
      </c>
      <c r="H2670">
        <v>19.681526527652199</v>
      </c>
      <c r="I2670">
        <v>34.372524966322302</v>
      </c>
      <c r="J2670" t="s">
        <v>503</v>
      </c>
    </row>
    <row r="2671" spans="1:10" x14ac:dyDescent="0.2">
      <c r="A2671">
        <v>104</v>
      </c>
      <c r="B2671" t="s">
        <v>492</v>
      </c>
      <c r="C2671" t="s">
        <v>502</v>
      </c>
      <c r="D2671" t="s">
        <v>493</v>
      </c>
      <c r="E2671" t="s">
        <v>488</v>
      </c>
      <c r="F2671">
        <v>0.32364216464051998</v>
      </c>
      <c r="G2671">
        <v>25.464459746245399</v>
      </c>
      <c r="H2671">
        <v>19.916790554465301</v>
      </c>
      <c r="I2671">
        <v>34.8544592639306</v>
      </c>
      <c r="J2671" t="s">
        <v>503</v>
      </c>
    </row>
    <row r="2672" spans="1:10" x14ac:dyDescent="0.2">
      <c r="A2672">
        <v>104</v>
      </c>
      <c r="B2672" t="s">
        <v>492</v>
      </c>
      <c r="C2672" t="s">
        <v>501</v>
      </c>
      <c r="D2672" t="s">
        <v>482</v>
      </c>
      <c r="E2672" t="s">
        <v>15</v>
      </c>
      <c r="F2672">
        <v>0.454659855788351</v>
      </c>
      <c r="G2672">
        <v>18.7870861062515</v>
      </c>
      <c r="H2672">
        <v>17.340699178733999</v>
      </c>
      <c r="I2672">
        <v>26.6530128716437</v>
      </c>
      <c r="J2672" t="s">
        <v>503</v>
      </c>
    </row>
    <row r="2673" spans="1:10" x14ac:dyDescent="0.2">
      <c r="A2673">
        <v>104</v>
      </c>
      <c r="B2673" t="s">
        <v>492</v>
      </c>
      <c r="C2673" t="s">
        <v>501</v>
      </c>
      <c r="D2673" t="s">
        <v>482</v>
      </c>
      <c r="E2673" t="s">
        <v>32</v>
      </c>
      <c r="F2673">
        <v>0.35145009431410001</v>
      </c>
      <c r="G2673">
        <v>18.047711353716</v>
      </c>
      <c r="H2673">
        <v>17.064540959370799</v>
      </c>
      <c r="I2673">
        <v>28.129685763994601</v>
      </c>
      <c r="J2673" t="s">
        <v>503</v>
      </c>
    </row>
    <row r="2674" spans="1:10" x14ac:dyDescent="0.2">
      <c r="A2674">
        <v>104</v>
      </c>
      <c r="B2674" t="s">
        <v>492</v>
      </c>
      <c r="C2674" t="s">
        <v>501</v>
      </c>
      <c r="D2674" t="s">
        <v>482</v>
      </c>
      <c r="E2674" t="s">
        <v>7</v>
      </c>
      <c r="F2674">
        <v>0.73593067634374298</v>
      </c>
      <c r="G2674">
        <v>21.4832230528474</v>
      </c>
      <c r="H2674">
        <v>16.2566967952474</v>
      </c>
      <c r="I2674">
        <v>28.768683822467199</v>
      </c>
      <c r="J2674" t="s">
        <v>503</v>
      </c>
    </row>
    <row r="2675" spans="1:10" x14ac:dyDescent="0.2">
      <c r="A2675">
        <v>104</v>
      </c>
      <c r="B2675" t="s">
        <v>492</v>
      </c>
      <c r="C2675" t="s">
        <v>501</v>
      </c>
      <c r="D2675" t="s">
        <v>482</v>
      </c>
      <c r="E2675" t="s">
        <v>38</v>
      </c>
      <c r="F2675">
        <v>0.66100880174890997</v>
      </c>
      <c r="G2675">
        <v>22.8455420674713</v>
      </c>
      <c r="H2675">
        <v>16.497703624693699</v>
      </c>
      <c r="I2675">
        <v>28.467199917987902</v>
      </c>
      <c r="J2675" t="s">
        <v>503</v>
      </c>
    </row>
    <row r="2676" spans="1:10" x14ac:dyDescent="0.2">
      <c r="A2676">
        <v>104</v>
      </c>
      <c r="B2676" t="s">
        <v>492</v>
      </c>
      <c r="C2676" t="s">
        <v>501</v>
      </c>
      <c r="D2676" t="s">
        <v>482</v>
      </c>
      <c r="E2676" t="s">
        <v>488</v>
      </c>
      <c r="F2676">
        <v>0.44042332029405101</v>
      </c>
      <c r="G2676">
        <v>21.686714128972898</v>
      </c>
      <c r="H2676">
        <v>16.590872845107501</v>
      </c>
      <c r="I2676">
        <v>29.134913383458098</v>
      </c>
      <c r="J2676" t="s">
        <v>503</v>
      </c>
    </row>
    <row r="2677" spans="1:10" x14ac:dyDescent="0.2">
      <c r="A2677">
        <v>104</v>
      </c>
      <c r="B2677" t="s">
        <v>492</v>
      </c>
      <c r="C2677" t="s">
        <v>496</v>
      </c>
      <c r="D2677" t="s">
        <v>500</v>
      </c>
      <c r="E2677" t="s">
        <v>15</v>
      </c>
      <c r="F2677">
        <v>0.34800464328228198</v>
      </c>
      <c r="G2677">
        <v>33.572011236130301</v>
      </c>
      <c r="H2677">
        <v>25.477296117936699</v>
      </c>
      <c r="I2677">
        <v>43.418641387869201</v>
      </c>
      <c r="J2677" t="s">
        <v>503</v>
      </c>
    </row>
    <row r="2678" spans="1:10" x14ac:dyDescent="0.2">
      <c r="A2678">
        <v>104</v>
      </c>
      <c r="B2678" t="s">
        <v>492</v>
      </c>
      <c r="C2678" t="s">
        <v>496</v>
      </c>
      <c r="D2678" t="s">
        <v>500</v>
      </c>
      <c r="E2678" t="s">
        <v>32</v>
      </c>
      <c r="F2678">
        <v>0.23644372170707301</v>
      </c>
      <c r="G2678">
        <v>21.775219337019099</v>
      </c>
      <c r="H2678">
        <v>15.8638746922304</v>
      </c>
      <c r="I2678">
        <v>34.713669424616</v>
      </c>
      <c r="J2678" t="s">
        <v>503</v>
      </c>
    </row>
    <row r="2679" spans="1:10" x14ac:dyDescent="0.2">
      <c r="A2679">
        <v>104</v>
      </c>
      <c r="B2679" t="s">
        <v>492</v>
      </c>
      <c r="C2679" t="s">
        <v>496</v>
      </c>
      <c r="D2679" t="s">
        <v>500</v>
      </c>
      <c r="E2679" t="s">
        <v>7</v>
      </c>
      <c r="F2679">
        <v>0.37275407702909802</v>
      </c>
      <c r="G2679">
        <v>30.102994030307901</v>
      </c>
      <c r="H2679">
        <v>18.588286742187002</v>
      </c>
      <c r="I2679">
        <v>37.275573393708399</v>
      </c>
      <c r="J2679" t="s">
        <v>503</v>
      </c>
    </row>
    <row r="2680" spans="1:10" x14ac:dyDescent="0.2">
      <c r="A2680">
        <v>104</v>
      </c>
      <c r="B2680" t="s">
        <v>492</v>
      </c>
      <c r="C2680" t="s">
        <v>496</v>
      </c>
      <c r="D2680" t="s">
        <v>500</v>
      </c>
      <c r="E2680" t="s">
        <v>38</v>
      </c>
      <c r="F2680">
        <v>0.304082526012946</v>
      </c>
      <c r="G2680">
        <v>28.217270632727999</v>
      </c>
      <c r="H2680">
        <v>16.7558937597293</v>
      </c>
      <c r="I2680">
        <v>37.066641737525799</v>
      </c>
      <c r="J2680" t="s">
        <v>503</v>
      </c>
    </row>
    <row r="2681" spans="1:10" x14ac:dyDescent="0.2">
      <c r="A2681">
        <v>104</v>
      </c>
      <c r="B2681" t="s">
        <v>492</v>
      </c>
      <c r="C2681" t="s">
        <v>496</v>
      </c>
      <c r="D2681" t="s">
        <v>500</v>
      </c>
      <c r="E2681" t="s">
        <v>488</v>
      </c>
      <c r="F2681">
        <v>0.40626013172611602</v>
      </c>
      <c r="G2681">
        <v>26.355435619629102</v>
      </c>
      <c r="H2681">
        <v>22.465533243568</v>
      </c>
      <c r="I2681">
        <v>38.020198998246698</v>
      </c>
      <c r="J2681" t="s">
        <v>503</v>
      </c>
    </row>
    <row r="2682" spans="1:10" x14ac:dyDescent="0.2">
      <c r="A2682">
        <v>104</v>
      </c>
      <c r="B2682" t="s">
        <v>491</v>
      </c>
      <c r="C2682" t="s">
        <v>490</v>
      </c>
      <c r="D2682" t="s">
        <v>489</v>
      </c>
      <c r="E2682" t="s">
        <v>15</v>
      </c>
      <c r="F2682">
        <v>0.40046656296700001</v>
      </c>
      <c r="G2682">
        <v>27.0980032884369</v>
      </c>
      <c r="H2682">
        <v>11.686181349047899</v>
      </c>
      <c r="I2682">
        <v>25.7351410636198</v>
      </c>
      <c r="J2682" t="s">
        <v>503</v>
      </c>
    </row>
    <row r="2683" spans="1:10" x14ac:dyDescent="0.2">
      <c r="A2683">
        <v>104</v>
      </c>
      <c r="B2683" t="s">
        <v>491</v>
      </c>
      <c r="C2683" t="s">
        <v>490</v>
      </c>
      <c r="D2683" t="s">
        <v>489</v>
      </c>
      <c r="E2683" t="s">
        <v>32</v>
      </c>
      <c r="F2683">
        <v>0.59172664141155695</v>
      </c>
      <c r="G2683">
        <v>25.536064971234101</v>
      </c>
      <c r="H2683">
        <v>16.290110680004499</v>
      </c>
      <c r="I2683">
        <v>30.602532086342901</v>
      </c>
      <c r="J2683" t="s">
        <v>503</v>
      </c>
    </row>
    <row r="2684" spans="1:10" x14ac:dyDescent="0.2">
      <c r="A2684">
        <v>104</v>
      </c>
      <c r="B2684" t="s">
        <v>491</v>
      </c>
      <c r="C2684" t="s">
        <v>490</v>
      </c>
      <c r="D2684" t="s">
        <v>489</v>
      </c>
      <c r="E2684" t="s">
        <v>7</v>
      </c>
      <c r="F2684">
        <v>0.49811462861799199</v>
      </c>
      <c r="G2684">
        <v>28.327367623717301</v>
      </c>
      <c r="H2684">
        <v>11.285517358042799</v>
      </c>
      <c r="I2684">
        <v>26.680080079241002</v>
      </c>
      <c r="J2684" t="s">
        <v>503</v>
      </c>
    </row>
    <row r="2685" spans="1:10" x14ac:dyDescent="0.2">
      <c r="A2685">
        <v>104</v>
      </c>
      <c r="B2685" t="s">
        <v>491</v>
      </c>
      <c r="C2685" t="s">
        <v>490</v>
      </c>
      <c r="D2685" t="s">
        <v>489</v>
      </c>
      <c r="E2685" t="s">
        <v>38</v>
      </c>
      <c r="F2685">
        <v>0.30518045796538001</v>
      </c>
      <c r="G2685">
        <v>20.0631247438846</v>
      </c>
      <c r="H2685">
        <v>16.251649856064599</v>
      </c>
      <c r="I2685">
        <v>27.596249945181398</v>
      </c>
      <c r="J2685" t="s">
        <v>503</v>
      </c>
    </row>
    <row r="2686" spans="1:10" x14ac:dyDescent="0.2">
      <c r="A2686">
        <v>104</v>
      </c>
      <c r="B2686" t="s">
        <v>491</v>
      </c>
      <c r="C2686" t="s">
        <v>490</v>
      </c>
      <c r="D2686" t="s">
        <v>489</v>
      </c>
      <c r="E2686" t="s">
        <v>488</v>
      </c>
      <c r="F2686">
        <v>0.30267635908304902</v>
      </c>
      <c r="G2686">
        <v>18.803606912508702</v>
      </c>
      <c r="H2686">
        <v>16.2843042591625</v>
      </c>
      <c r="I2686">
        <v>29.3694673062896</v>
      </c>
      <c r="J2686" t="s">
        <v>503</v>
      </c>
    </row>
    <row r="2687" spans="1:10" x14ac:dyDescent="0.2">
      <c r="A2687">
        <v>104</v>
      </c>
      <c r="B2687" t="s">
        <v>491</v>
      </c>
      <c r="C2687" t="s">
        <v>502</v>
      </c>
      <c r="D2687" t="s">
        <v>482</v>
      </c>
      <c r="E2687" t="s">
        <v>15</v>
      </c>
      <c r="F2687">
        <v>0.28257769647313902</v>
      </c>
      <c r="G2687">
        <v>24.674362974367799</v>
      </c>
      <c r="H2687">
        <v>17.061899505656601</v>
      </c>
      <c r="I2687">
        <v>28.6305931542061</v>
      </c>
      <c r="J2687" t="s">
        <v>503</v>
      </c>
    </row>
    <row r="2688" spans="1:10" x14ac:dyDescent="0.2">
      <c r="A2688">
        <v>104</v>
      </c>
      <c r="B2688" t="s">
        <v>491</v>
      </c>
      <c r="C2688" t="s">
        <v>502</v>
      </c>
      <c r="D2688" t="s">
        <v>482</v>
      </c>
      <c r="E2688" t="s">
        <v>32</v>
      </c>
      <c r="F2688">
        <v>0.28543203470109002</v>
      </c>
      <c r="G2688">
        <v>26.8649095150523</v>
      </c>
      <c r="H2688">
        <v>15.4709339756552</v>
      </c>
      <c r="I2688">
        <v>26.880879067706299</v>
      </c>
      <c r="J2688" t="s">
        <v>503</v>
      </c>
    </row>
    <row r="2689" spans="1:10" x14ac:dyDescent="0.2">
      <c r="A2689">
        <v>104</v>
      </c>
      <c r="B2689" t="s">
        <v>491</v>
      </c>
      <c r="C2689" t="s">
        <v>502</v>
      </c>
      <c r="D2689" t="s">
        <v>482</v>
      </c>
      <c r="E2689" t="s">
        <v>7</v>
      </c>
      <c r="F2689">
        <v>0.19500041525002601</v>
      </c>
      <c r="G2689">
        <v>20.179355773709599</v>
      </c>
      <c r="H2689">
        <v>12.916251831415</v>
      </c>
      <c r="I2689">
        <v>25.072642905112001</v>
      </c>
      <c r="J2689" t="s">
        <v>503</v>
      </c>
    </row>
    <row r="2690" spans="1:10" x14ac:dyDescent="0.2">
      <c r="A2690">
        <v>104</v>
      </c>
      <c r="B2690" t="s">
        <v>491</v>
      </c>
      <c r="C2690" t="s">
        <v>502</v>
      </c>
      <c r="D2690" t="s">
        <v>482</v>
      </c>
      <c r="E2690" t="s">
        <v>38</v>
      </c>
      <c r="F2690">
        <v>0.26257219748828697</v>
      </c>
      <c r="G2690">
        <v>25.255266411813501</v>
      </c>
      <c r="H2690">
        <v>15.4428904414229</v>
      </c>
      <c r="I2690">
        <v>27.251325521772301</v>
      </c>
      <c r="J2690" t="s">
        <v>503</v>
      </c>
    </row>
    <row r="2691" spans="1:10" x14ac:dyDescent="0.2">
      <c r="A2691">
        <v>104</v>
      </c>
      <c r="B2691" t="s">
        <v>491</v>
      </c>
      <c r="C2691" t="s">
        <v>502</v>
      </c>
      <c r="D2691" t="s">
        <v>482</v>
      </c>
      <c r="E2691" t="s">
        <v>488</v>
      </c>
      <c r="F2691">
        <v>0.17770273806406101</v>
      </c>
      <c r="G2691">
        <v>16.013927819684199</v>
      </c>
      <c r="H2691">
        <v>18.054575013115301</v>
      </c>
      <c r="I2691">
        <v>27.350490085100599</v>
      </c>
      <c r="J2691" t="s">
        <v>503</v>
      </c>
    </row>
    <row r="2692" spans="1:10" x14ac:dyDescent="0.2">
      <c r="A2692">
        <v>104</v>
      </c>
      <c r="B2692" t="s">
        <v>491</v>
      </c>
      <c r="C2692" t="s">
        <v>501</v>
      </c>
      <c r="D2692" t="s">
        <v>495</v>
      </c>
      <c r="E2692" t="s">
        <v>15</v>
      </c>
      <c r="F2692">
        <v>0.75722415320524505</v>
      </c>
      <c r="G2692">
        <v>22.5427518450932</v>
      </c>
      <c r="H2692">
        <v>20.141717742889099</v>
      </c>
      <c r="I2692">
        <v>34.4363196165434</v>
      </c>
      <c r="J2692" t="s">
        <v>503</v>
      </c>
    </row>
    <row r="2693" spans="1:10" x14ac:dyDescent="0.2">
      <c r="A2693">
        <v>104</v>
      </c>
      <c r="B2693" t="s">
        <v>491</v>
      </c>
      <c r="C2693" t="s">
        <v>501</v>
      </c>
      <c r="D2693" t="s">
        <v>495</v>
      </c>
      <c r="E2693" t="s">
        <v>32</v>
      </c>
      <c r="F2693">
        <v>0.82377062273068402</v>
      </c>
      <c r="G2693">
        <v>25.049004655760701</v>
      </c>
      <c r="H2693">
        <v>20.437820665904901</v>
      </c>
      <c r="I2693">
        <v>35.311485803523503</v>
      </c>
      <c r="J2693" t="s">
        <v>503</v>
      </c>
    </row>
    <row r="2694" spans="1:10" x14ac:dyDescent="0.2">
      <c r="A2694">
        <v>104</v>
      </c>
      <c r="B2694" t="s">
        <v>491</v>
      </c>
      <c r="C2694" t="s">
        <v>501</v>
      </c>
      <c r="D2694" t="s">
        <v>495</v>
      </c>
      <c r="E2694" t="s">
        <v>7</v>
      </c>
      <c r="F2694">
        <v>0.83660002784689202</v>
      </c>
      <c r="G2694">
        <v>22.632697472583899</v>
      </c>
      <c r="H2694">
        <v>19.074412582442701</v>
      </c>
      <c r="I2694">
        <v>34.553339843870901</v>
      </c>
      <c r="J2694" t="s">
        <v>503</v>
      </c>
    </row>
    <row r="2695" spans="1:10" x14ac:dyDescent="0.2">
      <c r="A2695">
        <v>104</v>
      </c>
      <c r="B2695" t="s">
        <v>491</v>
      </c>
      <c r="C2695" t="s">
        <v>501</v>
      </c>
      <c r="D2695" t="s">
        <v>495</v>
      </c>
      <c r="E2695" t="s">
        <v>38</v>
      </c>
      <c r="F2695">
        <v>0.70418738097192102</v>
      </c>
      <c r="G2695">
        <v>25.297659469603399</v>
      </c>
      <c r="H2695">
        <v>19.707319106483101</v>
      </c>
      <c r="I2695">
        <v>34.2664077887624</v>
      </c>
      <c r="J2695" t="s">
        <v>503</v>
      </c>
    </row>
    <row r="2696" spans="1:10" x14ac:dyDescent="0.2">
      <c r="A2696">
        <v>104</v>
      </c>
      <c r="B2696" t="s">
        <v>491</v>
      </c>
      <c r="C2696" t="s">
        <v>501</v>
      </c>
      <c r="D2696" t="s">
        <v>495</v>
      </c>
      <c r="E2696" t="s">
        <v>488</v>
      </c>
      <c r="F2696">
        <v>0.60942929002754898</v>
      </c>
      <c r="G2696">
        <v>24.573408312896699</v>
      </c>
      <c r="H2696">
        <v>20.179150923162702</v>
      </c>
      <c r="I2696">
        <v>34.480390920749699</v>
      </c>
      <c r="J2696" t="s">
        <v>503</v>
      </c>
    </row>
    <row r="2697" spans="1:10" x14ac:dyDescent="0.2">
      <c r="A2697">
        <v>104</v>
      </c>
      <c r="B2697" t="s">
        <v>491</v>
      </c>
      <c r="C2697" t="s">
        <v>496</v>
      </c>
      <c r="D2697" t="s">
        <v>500</v>
      </c>
      <c r="E2697" t="s">
        <v>15</v>
      </c>
      <c r="F2697">
        <v>0.23515391700114699</v>
      </c>
      <c r="G2697">
        <v>18.5573273791072</v>
      </c>
      <c r="H2697">
        <v>16.118781754229399</v>
      </c>
      <c r="I2697">
        <v>26.9817834514437</v>
      </c>
      <c r="J2697" t="s">
        <v>503</v>
      </c>
    </row>
    <row r="2698" spans="1:10" x14ac:dyDescent="0.2">
      <c r="A2698">
        <v>104</v>
      </c>
      <c r="B2698" t="s">
        <v>491</v>
      </c>
      <c r="C2698" t="s">
        <v>496</v>
      </c>
      <c r="D2698" t="s">
        <v>500</v>
      </c>
      <c r="E2698" t="s">
        <v>32</v>
      </c>
      <c r="F2698">
        <v>0.13725289591467299</v>
      </c>
      <c r="G2698">
        <v>16.494243357177702</v>
      </c>
      <c r="H2698">
        <v>18.153228599848301</v>
      </c>
      <c r="I2698">
        <v>26.749378362813399</v>
      </c>
      <c r="J2698" t="s">
        <v>503</v>
      </c>
    </row>
    <row r="2699" spans="1:10" x14ac:dyDescent="0.2">
      <c r="A2699">
        <v>104</v>
      </c>
      <c r="B2699" t="s">
        <v>491</v>
      </c>
      <c r="C2699" t="s">
        <v>496</v>
      </c>
      <c r="D2699" t="s">
        <v>500</v>
      </c>
      <c r="E2699" t="s">
        <v>7</v>
      </c>
      <c r="F2699">
        <v>0.45813816389146</v>
      </c>
      <c r="G2699">
        <v>17.128953073998499</v>
      </c>
      <c r="H2699">
        <v>15.1514920114967</v>
      </c>
      <c r="I2699">
        <v>25.605695730149002</v>
      </c>
      <c r="J2699" t="s">
        <v>503</v>
      </c>
    </row>
    <row r="2700" spans="1:10" x14ac:dyDescent="0.2">
      <c r="A2700">
        <v>104</v>
      </c>
      <c r="B2700" t="s">
        <v>491</v>
      </c>
      <c r="C2700" t="s">
        <v>496</v>
      </c>
      <c r="D2700" t="s">
        <v>500</v>
      </c>
      <c r="E2700" t="s">
        <v>38</v>
      </c>
      <c r="F2700">
        <v>0.26068760899021298</v>
      </c>
      <c r="G2700">
        <v>17.9620539125217</v>
      </c>
      <c r="H2700">
        <v>16.462523863334798</v>
      </c>
      <c r="I2700">
        <v>27.030756421501799</v>
      </c>
      <c r="J2700" t="s">
        <v>503</v>
      </c>
    </row>
    <row r="2701" spans="1:10" x14ac:dyDescent="0.2">
      <c r="A2701">
        <v>104</v>
      </c>
      <c r="B2701" t="s">
        <v>491</v>
      </c>
      <c r="C2701" t="s">
        <v>496</v>
      </c>
      <c r="D2701" t="s">
        <v>500</v>
      </c>
      <c r="E2701" t="s">
        <v>488</v>
      </c>
      <c r="F2701">
        <v>0.33172765125141901</v>
      </c>
      <c r="G2701">
        <v>22.863335964223399</v>
      </c>
      <c r="H2701">
        <v>13.850893654985599</v>
      </c>
      <c r="I2701">
        <v>26.933784287856898</v>
      </c>
      <c r="J2701" t="s">
        <v>503</v>
      </c>
    </row>
    <row r="2702" spans="1:10" x14ac:dyDescent="0.2">
      <c r="A2702">
        <v>116</v>
      </c>
      <c r="B2702" t="s">
        <v>499</v>
      </c>
      <c r="C2702" t="s">
        <v>490</v>
      </c>
      <c r="D2702" t="s">
        <v>493</v>
      </c>
      <c r="E2702" t="s">
        <v>15</v>
      </c>
      <c r="F2702">
        <v>0.58332049783928597</v>
      </c>
      <c r="G2702">
        <v>18.347939066696402</v>
      </c>
      <c r="H2702">
        <v>15.8639565257321</v>
      </c>
      <c r="I2702">
        <v>26.9695709410714</v>
      </c>
      <c r="J2702" t="s">
        <v>487</v>
      </c>
    </row>
    <row r="2703" spans="1:10" x14ac:dyDescent="0.2">
      <c r="A2703">
        <v>116</v>
      </c>
      <c r="B2703" t="s">
        <v>499</v>
      </c>
      <c r="C2703" t="s">
        <v>490</v>
      </c>
      <c r="D2703" t="s">
        <v>493</v>
      </c>
      <c r="E2703" t="s">
        <v>32</v>
      </c>
      <c r="F2703">
        <v>0.33330490844827598</v>
      </c>
      <c r="G2703">
        <v>22.869686427155202</v>
      </c>
      <c r="H2703">
        <v>17.763312074724102</v>
      </c>
      <c r="I2703">
        <v>30.628227826551701</v>
      </c>
      <c r="J2703" t="s">
        <v>487</v>
      </c>
    </row>
    <row r="2704" spans="1:10" x14ac:dyDescent="0.2">
      <c r="A2704">
        <v>116</v>
      </c>
      <c r="B2704" t="s">
        <v>499</v>
      </c>
      <c r="C2704" t="s">
        <v>490</v>
      </c>
      <c r="D2704" t="s">
        <v>493</v>
      </c>
      <c r="E2704" t="s">
        <v>7</v>
      </c>
      <c r="F2704">
        <v>0.43978574506666701</v>
      </c>
      <c r="G2704">
        <v>22.229128114166699</v>
      </c>
      <c r="H2704">
        <v>15.746085754699999</v>
      </c>
      <c r="I2704">
        <v>28.026154906833298</v>
      </c>
      <c r="J2704" t="s">
        <v>487</v>
      </c>
    </row>
    <row r="2705" spans="1:10" x14ac:dyDescent="0.2">
      <c r="A2705">
        <v>116</v>
      </c>
      <c r="B2705" t="s">
        <v>499</v>
      </c>
      <c r="C2705" t="s">
        <v>490</v>
      </c>
      <c r="D2705" t="s">
        <v>493</v>
      </c>
      <c r="E2705" t="s">
        <v>38</v>
      </c>
      <c r="F2705">
        <v>0.46259054008474598</v>
      </c>
      <c r="G2705">
        <v>16.7641535945763</v>
      </c>
      <c r="H2705">
        <v>15.912928919050801</v>
      </c>
      <c r="I2705">
        <v>25.875522530169501</v>
      </c>
      <c r="J2705" t="s">
        <v>487</v>
      </c>
    </row>
    <row r="2706" spans="1:10" x14ac:dyDescent="0.2">
      <c r="A2706">
        <v>116</v>
      </c>
      <c r="B2706" t="s">
        <v>499</v>
      </c>
      <c r="C2706" t="s">
        <v>490</v>
      </c>
      <c r="D2706" t="s">
        <v>493</v>
      </c>
      <c r="E2706" t="s">
        <v>488</v>
      </c>
      <c r="F2706">
        <v>0.44271065367241402</v>
      </c>
      <c r="G2706">
        <v>23.2199401375</v>
      </c>
      <c r="H2706">
        <v>16.176477787051699</v>
      </c>
      <c r="I2706">
        <v>29.529820993965501</v>
      </c>
      <c r="J2706" t="s">
        <v>487</v>
      </c>
    </row>
    <row r="2707" spans="1:10" x14ac:dyDescent="0.2">
      <c r="A2707">
        <v>116</v>
      </c>
      <c r="B2707" t="s">
        <v>498</v>
      </c>
      <c r="C2707" t="s">
        <v>490</v>
      </c>
      <c r="D2707" t="s">
        <v>482</v>
      </c>
      <c r="E2707" t="s">
        <v>15</v>
      </c>
      <c r="F2707">
        <v>0.36417885882978501</v>
      </c>
      <c r="G2707">
        <v>25.5517386794149</v>
      </c>
      <c r="H2707">
        <v>18.901246987169099</v>
      </c>
      <c r="I2707">
        <v>33.831181164434099</v>
      </c>
      <c r="J2707" t="s">
        <v>487</v>
      </c>
    </row>
    <row r="2708" spans="1:10" x14ac:dyDescent="0.2">
      <c r="A2708">
        <v>116</v>
      </c>
      <c r="B2708" t="s">
        <v>498</v>
      </c>
      <c r="C2708" t="s">
        <v>490</v>
      </c>
      <c r="D2708" t="s">
        <v>482</v>
      </c>
      <c r="E2708" t="s">
        <v>32</v>
      </c>
      <c r="F2708">
        <v>0.51402681948482398</v>
      </c>
      <c r="G2708">
        <v>27.155671807128702</v>
      </c>
      <c r="H2708">
        <v>19.6702627217207</v>
      </c>
      <c r="I2708">
        <v>34.8733266186916</v>
      </c>
      <c r="J2708" t="s">
        <v>487</v>
      </c>
    </row>
    <row r="2709" spans="1:10" x14ac:dyDescent="0.2">
      <c r="A2709">
        <v>116</v>
      </c>
      <c r="B2709" t="s">
        <v>498</v>
      </c>
      <c r="C2709" t="s">
        <v>490</v>
      </c>
      <c r="D2709" t="s">
        <v>482</v>
      </c>
      <c r="E2709" t="s">
        <v>7</v>
      </c>
      <c r="F2709">
        <v>0.37640871195217501</v>
      </c>
      <c r="G2709">
        <v>24.696824546783301</v>
      </c>
      <c r="H2709">
        <v>17.231664918322</v>
      </c>
      <c r="I2709">
        <v>31.724799289842601</v>
      </c>
      <c r="J2709" t="s">
        <v>487</v>
      </c>
    </row>
    <row r="2710" spans="1:10" x14ac:dyDescent="0.2">
      <c r="A2710">
        <v>116</v>
      </c>
      <c r="B2710" t="s">
        <v>498</v>
      </c>
      <c r="C2710" t="s">
        <v>490</v>
      </c>
      <c r="D2710" t="s">
        <v>482</v>
      </c>
      <c r="E2710" t="s">
        <v>38</v>
      </c>
      <c r="F2710">
        <v>1.03841925215353</v>
      </c>
      <c r="G2710">
        <v>20.912771458127899</v>
      </c>
      <c r="H2710">
        <v>15.7316140704642</v>
      </c>
      <c r="I2710">
        <v>29.6531773457932</v>
      </c>
      <c r="J2710" t="s">
        <v>487</v>
      </c>
    </row>
    <row r="2711" spans="1:10" x14ac:dyDescent="0.2">
      <c r="A2711">
        <v>116</v>
      </c>
      <c r="B2711" t="s">
        <v>498</v>
      </c>
      <c r="C2711" t="s">
        <v>490</v>
      </c>
      <c r="D2711" t="s">
        <v>482</v>
      </c>
      <c r="E2711" t="s">
        <v>488</v>
      </c>
      <c r="F2711">
        <v>0.53517525319590098</v>
      </c>
      <c r="G2711">
        <v>19.834953590103499</v>
      </c>
      <c r="H2711">
        <v>17.793992612471499</v>
      </c>
      <c r="I2711">
        <v>29.241671635048899</v>
      </c>
      <c r="J2711" t="s">
        <v>487</v>
      </c>
    </row>
    <row r="2712" spans="1:10" x14ac:dyDescent="0.2">
      <c r="A2712">
        <v>116</v>
      </c>
      <c r="B2712" t="s">
        <v>497</v>
      </c>
      <c r="C2712" t="s">
        <v>490</v>
      </c>
      <c r="D2712" t="s">
        <v>482</v>
      </c>
      <c r="E2712" t="s">
        <v>15</v>
      </c>
      <c r="F2712">
        <v>0.175079969968057</v>
      </c>
      <c r="G2712">
        <v>19.8581423716541</v>
      </c>
      <c r="H2712">
        <v>13.2418650266998</v>
      </c>
      <c r="I2712">
        <v>25.316945954429901</v>
      </c>
      <c r="J2712" t="s">
        <v>487</v>
      </c>
    </row>
    <row r="2713" spans="1:10" x14ac:dyDescent="0.2">
      <c r="A2713">
        <v>116</v>
      </c>
      <c r="B2713" t="s">
        <v>497</v>
      </c>
      <c r="C2713" t="s">
        <v>490</v>
      </c>
      <c r="D2713" t="s">
        <v>482</v>
      </c>
      <c r="E2713" t="s">
        <v>32</v>
      </c>
      <c r="F2713">
        <v>0.29728861152310299</v>
      </c>
      <c r="G2713">
        <v>15.8465862754756</v>
      </c>
      <c r="H2713">
        <v>15.0969322218464</v>
      </c>
      <c r="I2713">
        <v>26.297805865251298</v>
      </c>
      <c r="J2713" t="s">
        <v>487</v>
      </c>
    </row>
    <row r="2714" spans="1:10" x14ac:dyDescent="0.2">
      <c r="A2714">
        <v>116</v>
      </c>
      <c r="B2714" t="s">
        <v>497</v>
      </c>
      <c r="C2714" t="s">
        <v>490</v>
      </c>
      <c r="D2714" t="s">
        <v>482</v>
      </c>
      <c r="E2714" t="s">
        <v>7</v>
      </c>
      <c r="F2714">
        <v>0.53865449276239497</v>
      </c>
      <c r="G2714">
        <v>21.602057760266401</v>
      </c>
      <c r="H2714">
        <v>14.588504182093001</v>
      </c>
      <c r="I2714">
        <v>27.230063687532901</v>
      </c>
      <c r="J2714" t="s">
        <v>487</v>
      </c>
    </row>
    <row r="2715" spans="1:10" x14ac:dyDescent="0.2">
      <c r="A2715">
        <v>116</v>
      </c>
      <c r="B2715" t="s">
        <v>497</v>
      </c>
      <c r="C2715" t="s">
        <v>490</v>
      </c>
      <c r="D2715" t="s">
        <v>482</v>
      </c>
      <c r="E2715" t="s">
        <v>38</v>
      </c>
      <c r="F2715">
        <v>0.80555098974170503</v>
      </c>
      <c r="G2715">
        <v>26.686631948889399</v>
      </c>
      <c r="H2715">
        <v>19.908777496334899</v>
      </c>
      <c r="I2715">
        <v>31.626907998898801</v>
      </c>
      <c r="J2715" t="s">
        <v>487</v>
      </c>
    </row>
    <row r="2716" spans="1:10" x14ac:dyDescent="0.2">
      <c r="A2716">
        <v>116</v>
      </c>
      <c r="B2716" t="s">
        <v>497</v>
      </c>
      <c r="C2716" t="s">
        <v>490</v>
      </c>
      <c r="D2716" t="s">
        <v>482</v>
      </c>
      <c r="E2716" t="s">
        <v>488</v>
      </c>
      <c r="F2716">
        <v>0.41846669595277902</v>
      </c>
      <c r="G2716">
        <v>16.409546431086198</v>
      </c>
      <c r="H2716">
        <v>13.590669499796499</v>
      </c>
      <c r="I2716">
        <v>25.230471410575198</v>
      </c>
      <c r="J2716" t="s">
        <v>487</v>
      </c>
    </row>
    <row r="2717" spans="1:10" x14ac:dyDescent="0.2">
      <c r="A2717">
        <v>116</v>
      </c>
      <c r="B2717" t="s">
        <v>497</v>
      </c>
      <c r="C2717" t="s">
        <v>501</v>
      </c>
      <c r="D2717" t="s">
        <v>500</v>
      </c>
      <c r="E2717" t="s">
        <v>15</v>
      </c>
      <c r="F2717">
        <v>0.415119208906292</v>
      </c>
      <c r="G2717">
        <v>18.471768918501802</v>
      </c>
      <c r="H2717">
        <v>16.580837848081099</v>
      </c>
      <c r="I2717">
        <v>29.755385577741102</v>
      </c>
      <c r="J2717" t="s">
        <v>487</v>
      </c>
    </row>
    <row r="2718" spans="1:10" x14ac:dyDescent="0.2">
      <c r="A2718">
        <v>116</v>
      </c>
      <c r="B2718" t="s">
        <v>497</v>
      </c>
      <c r="C2718" t="s">
        <v>501</v>
      </c>
      <c r="D2718" t="s">
        <v>500</v>
      </c>
      <c r="E2718" t="s">
        <v>32</v>
      </c>
      <c r="F2718">
        <v>0.25626121524564499</v>
      </c>
      <c r="G2718">
        <v>22.172443005097598</v>
      </c>
      <c r="H2718">
        <v>19.419748055620499</v>
      </c>
      <c r="I2718">
        <v>32.172657847652303</v>
      </c>
      <c r="J2718" t="s">
        <v>487</v>
      </c>
    </row>
    <row r="2719" spans="1:10" x14ac:dyDescent="0.2">
      <c r="A2719">
        <v>116</v>
      </c>
      <c r="B2719" t="s">
        <v>497</v>
      </c>
      <c r="C2719" t="s">
        <v>501</v>
      </c>
      <c r="D2719" t="s">
        <v>500</v>
      </c>
      <c r="E2719" t="s">
        <v>7</v>
      </c>
      <c r="F2719">
        <v>0.48444931089967003</v>
      </c>
      <c r="G2719">
        <v>20.739529358079501</v>
      </c>
      <c r="H2719">
        <v>15.778921499075301</v>
      </c>
      <c r="I2719">
        <v>29.162535599523</v>
      </c>
      <c r="J2719" t="s">
        <v>487</v>
      </c>
    </row>
    <row r="2720" spans="1:10" x14ac:dyDescent="0.2">
      <c r="A2720">
        <v>116</v>
      </c>
      <c r="B2720" t="s">
        <v>497</v>
      </c>
      <c r="C2720" t="s">
        <v>501</v>
      </c>
      <c r="D2720" t="s">
        <v>500</v>
      </c>
      <c r="E2720" t="s">
        <v>38</v>
      </c>
      <c r="F2720">
        <v>0.34944824473354102</v>
      </c>
      <c r="G2720">
        <v>30.730323978702799</v>
      </c>
      <c r="H2720">
        <v>20.661523243154299</v>
      </c>
      <c r="I2720">
        <v>34.849312311390399</v>
      </c>
      <c r="J2720" t="s">
        <v>487</v>
      </c>
    </row>
    <row r="2721" spans="1:10" x14ac:dyDescent="0.2">
      <c r="A2721">
        <v>116</v>
      </c>
      <c r="B2721" t="s">
        <v>497</v>
      </c>
      <c r="C2721" t="s">
        <v>501</v>
      </c>
      <c r="D2721" t="s">
        <v>500</v>
      </c>
      <c r="E2721" t="s">
        <v>488</v>
      </c>
      <c r="F2721">
        <v>0.54280408450360296</v>
      </c>
      <c r="G2721">
        <v>27.968300548237998</v>
      </c>
      <c r="H2721">
        <v>17.209383838800701</v>
      </c>
      <c r="I2721">
        <v>32.8666530156489</v>
      </c>
      <c r="J2721" t="s">
        <v>487</v>
      </c>
    </row>
    <row r="2722" spans="1:10" x14ac:dyDescent="0.2">
      <c r="A2722">
        <v>116</v>
      </c>
      <c r="B2722" t="s">
        <v>497</v>
      </c>
      <c r="C2722" t="s">
        <v>496</v>
      </c>
      <c r="D2722" t="s">
        <v>495</v>
      </c>
      <c r="E2722" t="s">
        <v>15</v>
      </c>
      <c r="F2722">
        <v>0.51021980152579605</v>
      </c>
      <c r="G2722">
        <v>21.879828682162699</v>
      </c>
      <c r="H2722">
        <v>18.789662423351199</v>
      </c>
      <c r="I2722">
        <v>32.952565438577999</v>
      </c>
      <c r="J2722" t="s">
        <v>487</v>
      </c>
    </row>
    <row r="2723" spans="1:10" x14ac:dyDescent="0.2">
      <c r="A2723">
        <v>116</v>
      </c>
      <c r="B2723" t="s">
        <v>497</v>
      </c>
      <c r="C2723" t="s">
        <v>496</v>
      </c>
      <c r="D2723" t="s">
        <v>495</v>
      </c>
      <c r="E2723" t="s">
        <v>32</v>
      </c>
      <c r="F2723">
        <v>0.71909992042008997</v>
      </c>
      <c r="G2723">
        <v>24.758000190178901</v>
      </c>
      <c r="H2723">
        <v>22.162207705130498</v>
      </c>
      <c r="I2723">
        <v>34.2914904579346</v>
      </c>
      <c r="J2723" t="s">
        <v>487</v>
      </c>
    </row>
    <row r="2724" spans="1:10" x14ac:dyDescent="0.2">
      <c r="A2724">
        <v>116</v>
      </c>
      <c r="B2724" t="s">
        <v>497</v>
      </c>
      <c r="C2724" t="s">
        <v>496</v>
      </c>
      <c r="D2724" t="s">
        <v>495</v>
      </c>
      <c r="E2724" t="s">
        <v>7</v>
      </c>
      <c r="F2724">
        <v>1.1129898611083899</v>
      </c>
      <c r="G2724">
        <v>25.1763340048313</v>
      </c>
      <c r="H2724">
        <v>17.2511623359797</v>
      </c>
      <c r="I2724">
        <v>30.583271589985898</v>
      </c>
      <c r="J2724" t="s">
        <v>487</v>
      </c>
    </row>
    <row r="2725" spans="1:10" x14ac:dyDescent="0.2">
      <c r="A2725">
        <v>116</v>
      </c>
      <c r="B2725" t="s">
        <v>497</v>
      </c>
      <c r="C2725" t="s">
        <v>496</v>
      </c>
      <c r="D2725" t="s">
        <v>495</v>
      </c>
      <c r="E2725" t="s">
        <v>38</v>
      </c>
      <c r="F2725">
        <v>0.76225072726537602</v>
      </c>
      <c r="G2725">
        <v>24.057062054016999</v>
      </c>
      <c r="H2725">
        <v>16.515750097646301</v>
      </c>
      <c r="I2725">
        <v>30.352728232052002</v>
      </c>
      <c r="J2725" t="s">
        <v>487</v>
      </c>
    </row>
    <row r="2726" spans="1:10" x14ac:dyDescent="0.2">
      <c r="A2726">
        <v>116</v>
      </c>
      <c r="B2726" t="s">
        <v>497</v>
      </c>
      <c r="C2726" t="s">
        <v>496</v>
      </c>
      <c r="D2726" t="s">
        <v>495</v>
      </c>
      <c r="E2726" t="s">
        <v>488</v>
      </c>
      <c r="F2726">
        <v>0.57370087103460599</v>
      </c>
      <c r="G2726">
        <v>24.242727461672601</v>
      </c>
      <c r="H2726">
        <v>20.596919309322601</v>
      </c>
      <c r="I2726">
        <v>33.434460160268799</v>
      </c>
      <c r="J2726" t="s">
        <v>487</v>
      </c>
    </row>
    <row r="2727" spans="1:10" x14ac:dyDescent="0.2">
      <c r="A2727">
        <v>116</v>
      </c>
      <c r="B2727" t="s">
        <v>494</v>
      </c>
      <c r="C2727" t="s">
        <v>490</v>
      </c>
      <c r="D2727" t="s">
        <v>493</v>
      </c>
      <c r="E2727" t="s">
        <v>15</v>
      </c>
      <c r="F2727">
        <v>0.39926245620879502</v>
      </c>
      <c r="G2727">
        <v>29.346011285810899</v>
      </c>
      <c r="H2727">
        <v>23.368417722368701</v>
      </c>
      <c r="I2727">
        <v>38.554552325606203</v>
      </c>
      <c r="J2727" t="s">
        <v>487</v>
      </c>
    </row>
    <row r="2728" spans="1:10" x14ac:dyDescent="0.2">
      <c r="A2728">
        <v>116</v>
      </c>
      <c r="B2728" t="s">
        <v>494</v>
      </c>
      <c r="C2728" t="s">
        <v>490</v>
      </c>
      <c r="D2728" t="s">
        <v>493</v>
      </c>
      <c r="E2728" t="s">
        <v>32</v>
      </c>
      <c r="F2728">
        <v>0.51088107634451696</v>
      </c>
      <c r="G2728">
        <v>23.6912418225312</v>
      </c>
      <c r="H2728">
        <v>16.815625928393999</v>
      </c>
      <c r="I2728">
        <v>32.371318208457602</v>
      </c>
      <c r="J2728" t="s">
        <v>487</v>
      </c>
    </row>
    <row r="2729" spans="1:10" x14ac:dyDescent="0.2">
      <c r="A2729">
        <v>116</v>
      </c>
      <c r="B2729" t="s">
        <v>494</v>
      </c>
      <c r="C2729" t="s">
        <v>490</v>
      </c>
      <c r="D2729" t="s">
        <v>493</v>
      </c>
      <c r="E2729" t="s">
        <v>7</v>
      </c>
      <c r="F2729">
        <v>0.46190259209874102</v>
      </c>
      <c r="G2729">
        <v>25.734209173938901</v>
      </c>
      <c r="H2729">
        <v>21.6089456279981</v>
      </c>
      <c r="I2729">
        <v>36.500724814288503</v>
      </c>
      <c r="J2729" t="s">
        <v>487</v>
      </c>
    </row>
    <row r="2730" spans="1:10" x14ac:dyDescent="0.2">
      <c r="A2730">
        <v>116</v>
      </c>
      <c r="B2730" t="s">
        <v>494</v>
      </c>
      <c r="C2730" t="s">
        <v>490</v>
      </c>
      <c r="D2730" t="s">
        <v>493</v>
      </c>
      <c r="E2730" t="s">
        <v>38</v>
      </c>
      <c r="F2730">
        <v>0.50136066818384895</v>
      </c>
      <c r="G2730">
        <v>28.5143185087143</v>
      </c>
      <c r="H2730">
        <v>22.705404857044101</v>
      </c>
      <c r="I2730">
        <v>38.979447391853597</v>
      </c>
      <c r="J2730" t="s">
        <v>487</v>
      </c>
    </row>
    <row r="2731" spans="1:10" x14ac:dyDescent="0.2">
      <c r="A2731">
        <v>116</v>
      </c>
      <c r="B2731" t="s">
        <v>494</v>
      </c>
      <c r="C2731" t="s">
        <v>490</v>
      </c>
      <c r="D2731" t="s">
        <v>493</v>
      </c>
      <c r="E2731" t="s">
        <v>488</v>
      </c>
      <c r="F2731">
        <v>0.40408372990797098</v>
      </c>
      <c r="G2731">
        <v>22.805520252340202</v>
      </c>
      <c r="H2731">
        <v>18.6649234597018</v>
      </c>
      <c r="I2731">
        <v>34.3618384477627</v>
      </c>
      <c r="J2731" t="s">
        <v>487</v>
      </c>
    </row>
    <row r="2732" spans="1:10" x14ac:dyDescent="0.2">
      <c r="A2732">
        <v>116</v>
      </c>
      <c r="B2732" t="s">
        <v>494</v>
      </c>
      <c r="C2732" t="s">
        <v>502</v>
      </c>
      <c r="D2732" t="s">
        <v>489</v>
      </c>
      <c r="E2732" t="s">
        <v>15</v>
      </c>
      <c r="F2732">
        <v>0.41328604051592799</v>
      </c>
      <c r="G2732">
        <v>20.065343876735401</v>
      </c>
      <c r="H2732">
        <v>17.0779306309086</v>
      </c>
      <c r="I2732">
        <v>30.773344197491902</v>
      </c>
      <c r="J2732" t="s">
        <v>487</v>
      </c>
    </row>
    <row r="2733" spans="1:10" x14ac:dyDescent="0.2">
      <c r="A2733">
        <v>116</v>
      </c>
      <c r="B2733" t="s">
        <v>494</v>
      </c>
      <c r="C2733" t="s">
        <v>502</v>
      </c>
      <c r="D2733" t="s">
        <v>489</v>
      </c>
      <c r="E2733" t="s">
        <v>32</v>
      </c>
      <c r="F2733">
        <v>0.468904619495493</v>
      </c>
      <c r="G2733">
        <v>26.579076381951001</v>
      </c>
      <c r="H2733">
        <v>20.8889749305234</v>
      </c>
      <c r="I2733">
        <v>35.786213976638798</v>
      </c>
      <c r="J2733" t="s">
        <v>487</v>
      </c>
    </row>
    <row r="2734" spans="1:10" x14ac:dyDescent="0.2">
      <c r="A2734">
        <v>116</v>
      </c>
      <c r="B2734" t="s">
        <v>494</v>
      </c>
      <c r="C2734" t="s">
        <v>502</v>
      </c>
      <c r="D2734" t="s">
        <v>489</v>
      </c>
      <c r="E2734" t="s">
        <v>7</v>
      </c>
      <c r="F2734">
        <v>0.47039389546201799</v>
      </c>
      <c r="G2734">
        <v>23.129592503258898</v>
      </c>
      <c r="H2734">
        <v>18.981611081277801</v>
      </c>
      <c r="I2734">
        <v>32.3157508117948</v>
      </c>
      <c r="J2734" t="s">
        <v>487</v>
      </c>
    </row>
    <row r="2735" spans="1:10" x14ac:dyDescent="0.2">
      <c r="A2735">
        <v>116</v>
      </c>
      <c r="B2735" t="s">
        <v>494</v>
      </c>
      <c r="C2735" t="s">
        <v>502</v>
      </c>
      <c r="D2735" t="s">
        <v>489</v>
      </c>
      <c r="E2735" t="s">
        <v>38</v>
      </c>
      <c r="F2735">
        <v>0.36538093521222098</v>
      </c>
      <c r="G2735">
        <v>21.366936451726001</v>
      </c>
      <c r="H2735">
        <v>19.2171328221255</v>
      </c>
      <c r="I2735">
        <v>31.414178690912099</v>
      </c>
      <c r="J2735" t="s">
        <v>487</v>
      </c>
    </row>
    <row r="2736" spans="1:10" x14ac:dyDescent="0.2">
      <c r="A2736">
        <v>116</v>
      </c>
      <c r="B2736" t="s">
        <v>494</v>
      </c>
      <c r="C2736" t="s">
        <v>502</v>
      </c>
      <c r="D2736" t="s">
        <v>489</v>
      </c>
      <c r="E2736" t="s">
        <v>488</v>
      </c>
      <c r="F2736">
        <v>0.95412981899973204</v>
      </c>
      <c r="G2736">
        <v>25.123999837423401</v>
      </c>
      <c r="H2736">
        <v>19.008007154051999</v>
      </c>
      <c r="I2736">
        <v>31.8648382161497</v>
      </c>
      <c r="J2736" t="s">
        <v>487</v>
      </c>
    </row>
    <row r="2737" spans="1:10" x14ac:dyDescent="0.2">
      <c r="A2737">
        <v>116</v>
      </c>
      <c r="B2737" t="s">
        <v>494</v>
      </c>
      <c r="C2737" t="s">
        <v>501</v>
      </c>
      <c r="D2737" t="s">
        <v>495</v>
      </c>
      <c r="E2737" t="s">
        <v>15</v>
      </c>
      <c r="F2737">
        <v>0.44377889769657403</v>
      </c>
      <c r="G2737">
        <v>21.016191161550999</v>
      </c>
      <c r="H2737">
        <v>13.2711995086632</v>
      </c>
      <c r="I2737">
        <v>26.687651866278301</v>
      </c>
      <c r="J2737" t="s">
        <v>487</v>
      </c>
    </row>
    <row r="2738" spans="1:10" x14ac:dyDescent="0.2">
      <c r="A2738">
        <v>116</v>
      </c>
      <c r="B2738" t="s">
        <v>494</v>
      </c>
      <c r="C2738" t="s">
        <v>501</v>
      </c>
      <c r="D2738" t="s">
        <v>495</v>
      </c>
      <c r="E2738" t="s">
        <v>32</v>
      </c>
      <c r="F2738">
        <v>0.38455125280580899</v>
      </c>
      <c r="G2738">
        <v>24.592894309558499</v>
      </c>
      <c r="H2738">
        <v>17.614492433521399</v>
      </c>
      <c r="I2738">
        <v>30.376840884800298</v>
      </c>
      <c r="J2738" t="s">
        <v>487</v>
      </c>
    </row>
    <row r="2739" spans="1:10" x14ac:dyDescent="0.2">
      <c r="A2739">
        <v>116</v>
      </c>
      <c r="B2739" t="s">
        <v>494</v>
      </c>
      <c r="C2739" t="s">
        <v>501</v>
      </c>
      <c r="D2739" t="s">
        <v>495</v>
      </c>
      <c r="E2739" t="s">
        <v>7</v>
      </c>
      <c r="F2739">
        <v>0.40947086344995498</v>
      </c>
      <c r="G2739">
        <v>22.5851205163681</v>
      </c>
      <c r="H2739">
        <v>18.971149753553298</v>
      </c>
      <c r="I2739">
        <v>30.176888498601699</v>
      </c>
      <c r="J2739" t="s">
        <v>487</v>
      </c>
    </row>
    <row r="2740" spans="1:10" x14ac:dyDescent="0.2">
      <c r="A2740">
        <v>116</v>
      </c>
      <c r="B2740" t="s">
        <v>494</v>
      </c>
      <c r="C2740" t="s">
        <v>501</v>
      </c>
      <c r="D2740" t="s">
        <v>495</v>
      </c>
      <c r="E2740" t="s">
        <v>38</v>
      </c>
      <c r="F2740">
        <v>0.542681639594217</v>
      </c>
      <c r="G2740">
        <v>20.896321046789801</v>
      </c>
      <c r="H2740">
        <v>16.641341778792398</v>
      </c>
      <c r="I2740">
        <v>29.007122685386602</v>
      </c>
      <c r="J2740" t="s">
        <v>487</v>
      </c>
    </row>
    <row r="2741" spans="1:10" x14ac:dyDescent="0.2">
      <c r="A2741">
        <v>116</v>
      </c>
      <c r="B2741" t="s">
        <v>494</v>
      </c>
      <c r="C2741" t="s">
        <v>501</v>
      </c>
      <c r="D2741" t="s">
        <v>495</v>
      </c>
      <c r="E2741" t="s">
        <v>488</v>
      </c>
      <c r="F2741">
        <v>0.49270967153212802</v>
      </c>
      <c r="G2741">
        <v>21.751192551736299</v>
      </c>
      <c r="H2741">
        <v>17.3310098512124</v>
      </c>
      <c r="I2741">
        <v>29.306788335571099</v>
      </c>
      <c r="J2741" t="s">
        <v>487</v>
      </c>
    </row>
    <row r="2742" spans="1:10" x14ac:dyDescent="0.2">
      <c r="A2742">
        <v>116</v>
      </c>
      <c r="B2742" t="s">
        <v>494</v>
      </c>
      <c r="C2742" t="s">
        <v>496</v>
      </c>
      <c r="D2742" t="s">
        <v>482</v>
      </c>
      <c r="E2742" t="s">
        <v>15</v>
      </c>
      <c r="F2742">
        <v>0.72517441536994998</v>
      </c>
      <c r="G2742">
        <v>24.569754620408801</v>
      </c>
      <c r="H2742">
        <v>18.150948214865998</v>
      </c>
      <c r="I2742">
        <v>35.643417316637297</v>
      </c>
      <c r="J2742" t="s">
        <v>487</v>
      </c>
    </row>
    <row r="2743" spans="1:10" x14ac:dyDescent="0.2">
      <c r="A2743">
        <v>116</v>
      </c>
      <c r="B2743" t="s">
        <v>494</v>
      </c>
      <c r="C2743" t="s">
        <v>496</v>
      </c>
      <c r="D2743" t="s">
        <v>482</v>
      </c>
      <c r="E2743" t="s">
        <v>32</v>
      </c>
      <c r="F2743">
        <v>0.42000648753098602</v>
      </c>
      <c r="G2743">
        <v>20.314550444373602</v>
      </c>
      <c r="H2743">
        <v>20.194685775677399</v>
      </c>
      <c r="I2743">
        <v>34.9688539978143</v>
      </c>
      <c r="J2743" t="s">
        <v>487</v>
      </c>
    </row>
    <row r="2744" spans="1:10" x14ac:dyDescent="0.2">
      <c r="A2744">
        <v>116</v>
      </c>
      <c r="B2744" t="s">
        <v>494</v>
      </c>
      <c r="C2744" t="s">
        <v>496</v>
      </c>
      <c r="D2744" t="s">
        <v>482</v>
      </c>
      <c r="E2744" t="s">
        <v>7</v>
      </c>
      <c r="F2744">
        <v>0.62610018956651803</v>
      </c>
      <c r="G2744">
        <v>29.106771428040702</v>
      </c>
      <c r="H2744">
        <v>25.523607470375499</v>
      </c>
      <c r="I2744">
        <v>39.114291220697602</v>
      </c>
      <c r="J2744" t="s">
        <v>487</v>
      </c>
    </row>
    <row r="2745" spans="1:10" x14ac:dyDescent="0.2">
      <c r="A2745">
        <v>116</v>
      </c>
      <c r="B2745" t="s">
        <v>494</v>
      </c>
      <c r="C2745" t="s">
        <v>496</v>
      </c>
      <c r="D2745" t="s">
        <v>482</v>
      </c>
      <c r="E2745" t="s">
        <v>38</v>
      </c>
      <c r="F2745">
        <v>0.265177629418891</v>
      </c>
      <c r="G2745">
        <v>33.7378142393815</v>
      </c>
      <c r="H2745">
        <v>23.315090671937199</v>
      </c>
      <c r="I2745">
        <v>39.591488788641499</v>
      </c>
      <c r="J2745" t="s">
        <v>487</v>
      </c>
    </row>
    <row r="2746" spans="1:10" x14ac:dyDescent="0.2">
      <c r="A2746">
        <v>116</v>
      </c>
      <c r="B2746" t="s">
        <v>494</v>
      </c>
      <c r="C2746" t="s">
        <v>496</v>
      </c>
      <c r="D2746" t="s">
        <v>482</v>
      </c>
      <c r="E2746" t="s">
        <v>488</v>
      </c>
      <c r="F2746">
        <v>0.645272312173097</v>
      </c>
      <c r="G2746">
        <v>29.930771708499599</v>
      </c>
      <c r="H2746">
        <v>21.099149061168301</v>
      </c>
      <c r="I2746">
        <v>38.704426353956201</v>
      </c>
      <c r="J2746" t="s">
        <v>487</v>
      </c>
    </row>
    <row r="2747" spans="1:10" x14ac:dyDescent="0.2">
      <c r="A2747">
        <v>116</v>
      </c>
      <c r="B2747" t="s">
        <v>492</v>
      </c>
      <c r="C2747" t="s">
        <v>490</v>
      </c>
      <c r="D2747" t="s">
        <v>489</v>
      </c>
      <c r="E2747" t="s">
        <v>15</v>
      </c>
      <c r="F2747">
        <v>0.376964122981439</v>
      </c>
      <c r="G2747">
        <v>27.885789525578701</v>
      </c>
      <c r="H2747">
        <v>15.315557509750899</v>
      </c>
      <c r="I2747">
        <v>30.4657390646721</v>
      </c>
      <c r="J2747" t="s">
        <v>487</v>
      </c>
    </row>
    <row r="2748" spans="1:10" x14ac:dyDescent="0.2">
      <c r="A2748">
        <v>116</v>
      </c>
      <c r="B2748" t="s">
        <v>492</v>
      </c>
      <c r="C2748" t="s">
        <v>490</v>
      </c>
      <c r="D2748" t="s">
        <v>489</v>
      </c>
      <c r="E2748" t="s">
        <v>32</v>
      </c>
      <c r="F2748">
        <v>0.218758625980467</v>
      </c>
      <c r="G2748">
        <v>24.245101693429401</v>
      </c>
      <c r="H2748">
        <v>15.297267398992799</v>
      </c>
      <c r="I2748">
        <v>28.7273283936781</v>
      </c>
      <c r="J2748" t="s">
        <v>487</v>
      </c>
    </row>
    <row r="2749" spans="1:10" x14ac:dyDescent="0.2">
      <c r="A2749">
        <v>116</v>
      </c>
      <c r="B2749" t="s">
        <v>492</v>
      </c>
      <c r="C2749" t="s">
        <v>490</v>
      </c>
      <c r="D2749" t="s">
        <v>489</v>
      </c>
      <c r="E2749" t="s">
        <v>7</v>
      </c>
      <c r="F2749">
        <v>0.141795443635341</v>
      </c>
      <c r="G2749">
        <v>30.870566288906101</v>
      </c>
      <c r="H2749">
        <v>18.9032271875353</v>
      </c>
      <c r="I2749">
        <v>30.7212185809678</v>
      </c>
      <c r="J2749" t="s">
        <v>487</v>
      </c>
    </row>
    <row r="2750" spans="1:10" x14ac:dyDescent="0.2">
      <c r="A2750">
        <v>116</v>
      </c>
      <c r="B2750" t="s">
        <v>492</v>
      </c>
      <c r="C2750" t="s">
        <v>490</v>
      </c>
      <c r="D2750" t="s">
        <v>489</v>
      </c>
      <c r="E2750" t="s">
        <v>38</v>
      </c>
      <c r="F2750">
        <v>0.157723037827396</v>
      </c>
      <c r="G2750">
        <v>24.850147446599902</v>
      </c>
      <c r="H2750">
        <v>15.011455878250199</v>
      </c>
      <c r="I2750">
        <v>28.958660089128699</v>
      </c>
      <c r="J2750" t="s">
        <v>487</v>
      </c>
    </row>
    <row r="2751" spans="1:10" x14ac:dyDescent="0.2">
      <c r="A2751">
        <v>116</v>
      </c>
      <c r="B2751" t="s">
        <v>492</v>
      </c>
      <c r="C2751" t="s">
        <v>490</v>
      </c>
      <c r="D2751" t="s">
        <v>489</v>
      </c>
      <c r="E2751" t="s">
        <v>488</v>
      </c>
      <c r="F2751">
        <v>0.29361319230643701</v>
      </c>
      <c r="G2751">
        <v>27.513791617604799</v>
      </c>
      <c r="H2751">
        <v>19.251236366312298</v>
      </c>
      <c r="I2751">
        <v>32.532500610402103</v>
      </c>
      <c r="J2751" t="s">
        <v>487</v>
      </c>
    </row>
    <row r="2752" spans="1:10" x14ac:dyDescent="0.2">
      <c r="A2752">
        <v>116</v>
      </c>
      <c r="B2752" t="s">
        <v>492</v>
      </c>
      <c r="C2752" t="s">
        <v>502</v>
      </c>
      <c r="D2752" t="s">
        <v>493</v>
      </c>
      <c r="E2752" t="s">
        <v>15</v>
      </c>
      <c r="F2752">
        <v>0.25389178521769001</v>
      </c>
      <c r="G2752">
        <v>27.666644926306599</v>
      </c>
      <c r="H2752">
        <v>18.274674964726799</v>
      </c>
      <c r="I2752">
        <v>35.867507368576803</v>
      </c>
      <c r="J2752" t="s">
        <v>487</v>
      </c>
    </row>
    <row r="2753" spans="1:10" x14ac:dyDescent="0.2">
      <c r="A2753">
        <v>116</v>
      </c>
      <c r="B2753" t="s">
        <v>492</v>
      </c>
      <c r="C2753" t="s">
        <v>502</v>
      </c>
      <c r="D2753" t="s">
        <v>493</v>
      </c>
      <c r="E2753" t="s">
        <v>32</v>
      </c>
      <c r="F2753">
        <v>0.407749645749374</v>
      </c>
      <c r="G2753">
        <v>27.801595373168201</v>
      </c>
      <c r="H2753">
        <v>22.8865048487433</v>
      </c>
      <c r="I2753">
        <v>39.155672495537402</v>
      </c>
      <c r="J2753" t="s">
        <v>487</v>
      </c>
    </row>
    <row r="2754" spans="1:10" x14ac:dyDescent="0.2">
      <c r="A2754">
        <v>116</v>
      </c>
      <c r="B2754" t="s">
        <v>492</v>
      </c>
      <c r="C2754" t="s">
        <v>502</v>
      </c>
      <c r="D2754" t="s">
        <v>493</v>
      </c>
      <c r="E2754" t="s">
        <v>7</v>
      </c>
      <c r="F2754">
        <v>0.41298461651756402</v>
      </c>
      <c r="G2754">
        <v>27.307738590416498</v>
      </c>
      <c r="H2754">
        <v>19.9735109492158</v>
      </c>
      <c r="I2754">
        <v>36.0805673547029</v>
      </c>
      <c r="J2754" t="s">
        <v>487</v>
      </c>
    </row>
    <row r="2755" spans="1:10" x14ac:dyDescent="0.2">
      <c r="A2755">
        <v>116</v>
      </c>
      <c r="B2755" t="s">
        <v>492</v>
      </c>
      <c r="C2755" t="s">
        <v>502</v>
      </c>
      <c r="D2755" t="s">
        <v>493</v>
      </c>
      <c r="E2755" t="s">
        <v>38</v>
      </c>
      <c r="F2755">
        <v>0.794267516953853</v>
      </c>
      <c r="G2755">
        <v>25.237260309504901</v>
      </c>
      <c r="H2755">
        <v>16.261824866689299</v>
      </c>
      <c r="I2755">
        <v>32.381822033581699</v>
      </c>
      <c r="J2755" t="s">
        <v>487</v>
      </c>
    </row>
    <row r="2756" spans="1:10" x14ac:dyDescent="0.2">
      <c r="A2756">
        <v>116</v>
      </c>
      <c r="B2756" t="s">
        <v>492</v>
      </c>
      <c r="C2756" t="s">
        <v>502</v>
      </c>
      <c r="D2756" t="s">
        <v>493</v>
      </c>
      <c r="E2756" t="s">
        <v>488</v>
      </c>
      <c r="F2756">
        <v>0.255156128930288</v>
      </c>
      <c r="G2756">
        <v>27.205775308442998</v>
      </c>
      <c r="H2756">
        <v>20.707901794123401</v>
      </c>
      <c r="I2756">
        <v>36.082638391473097</v>
      </c>
      <c r="J2756" t="s">
        <v>487</v>
      </c>
    </row>
    <row r="2757" spans="1:10" x14ac:dyDescent="0.2">
      <c r="A2757">
        <v>116</v>
      </c>
      <c r="B2757" t="s">
        <v>492</v>
      </c>
      <c r="C2757" t="s">
        <v>501</v>
      </c>
      <c r="D2757" t="s">
        <v>482</v>
      </c>
      <c r="E2757" t="s">
        <v>15</v>
      </c>
      <c r="F2757">
        <v>0.57644179565276898</v>
      </c>
      <c r="G2757">
        <v>22.349613767727298</v>
      </c>
      <c r="H2757">
        <v>17.040099629396298</v>
      </c>
      <c r="I2757">
        <v>31.707108025286502</v>
      </c>
      <c r="J2757" t="s">
        <v>487</v>
      </c>
    </row>
    <row r="2758" spans="1:10" x14ac:dyDescent="0.2">
      <c r="A2758">
        <v>116</v>
      </c>
      <c r="B2758" t="s">
        <v>492</v>
      </c>
      <c r="C2758" t="s">
        <v>501</v>
      </c>
      <c r="D2758" t="s">
        <v>482</v>
      </c>
      <c r="E2758" t="s">
        <v>32</v>
      </c>
      <c r="F2758">
        <v>0.93718260769182904</v>
      </c>
      <c r="G2758">
        <v>23.438659960998599</v>
      </c>
      <c r="H2758">
        <v>17.600311613310701</v>
      </c>
      <c r="I2758">
        <v>30.852577300252001</v>
      </c>
      <c r="J2758" t="s">
        <v>487</v>
      </c>
    </row>
    <row r="2759" spans="1:10" x14ac:dyDescent="0.2">
      <c r="A2759">
        <v>116</v>
      </c>
      <c r="B2759" t="s">
        <v>492</v>
      </c>
      <c r="C2759" t="s">
        <v>501</v>
      </c>
      <c r="D2759" t="s">
        <v>482</v>
      </c>
      <c r="E2759" t="s">
        <v>7</v>
      </c>
      <c r="F2759">
        <v>0.51181726866284005</v>
      </c>
      <c r="G2759">
        <v>21.7348348736191</v>
      </c>
      <c r="H2759">
        <v>19.926250071740402</v>
      </c>
      <c r="I2759">
        <v>32.952522930043997</v>
      </c>
      <c r="J2759" t="s">
        <v>487</v>
      </c>
    </row>
    <row r="2760" spans="1:10" x14ac:dyDescent="0.2">
      <c r="A2760">
        <v>116</v>
      </c>
      <c r="B2760" t="s">
        <v>492</v>
      </c>
      <c r="C2760" t="s">
        <v>501</v>
      </c>
      <c r="D2760" t="s">
        <v>482</v>
      </c>
      <c r="E2760" t="s">
        <v>38</v>
      </c>
      <c r="F2760">
        <v>0.618571127279675</v>
      </c>
      <c r="G2760">
        <v>22.613996453332501</v>
      </c>
      <c r="H2760">
        <v>16.1514677076662</v>
      </c>
      <c r="I2760">
        <v>30.777742344617199</v>
      </c>
      <c r="J2760" t="s">
        <v>487</v>
      </c>
    </row>
    <row r="2761" spans="1:10" x14ac:dyDescent="0.2">
      <c r="A2761">
        <v>116</v>
      </c>
      <c r="B2761" t="s">
        <v>492</v>
      </c>
      <c r="C2761" t="s">
        <v>501</v>
      </c>
      <c r="D2761" t="s">
        <v>482</v>
      </c>
      <c r="E2761" t="s">
        <v>488</v>
      </c>
      <c r="F2761">
        <v>0.48850292480025798</v>
      </c>
      <c r="G2761">
        <v>23.529121479827602</v>
      </c>
      <c r="H2761">
        <v>18.5661681703642</v>
      </c>
      <c r="I2761">
        <v>31.7990779579887</v>
      </c>
      <c r="J2761" t="s">
        <v>487</v>
      </c>
    </row>
    <row r="2762" spans="1:10" x14ac:dyDescent="0.2">
      <c r="A2762">
        <v>116</v>
      </c>
      <c r="B2762" t="s">
        <v>492</v>
      </c>
      <c r="C2762" t="s">
        <v>496</v>
      </c>
      <c r="D2762" t="s">
        <v>500</v>
      </c>
      <c r="E2762" t="s">
        <v>15</v>
      </c>
      <c r="F2762">
        <v>0.143972950198023</v>
      </c>
      <c r="G2762">
        <v>28.160244944396698</v>
      </c>
      <c r="H2762">
        <v>20.480935075058198</v>
      </c>
      <c r="I2762">
        <v>36.387252045761102</v>
      </c>
      <c r="J2762" t="s">
        <v>487</v>
      </c>
    </row>
    <row r="2763" spans="1:10" x14ac:dyDescent="0.2">
      <c r="A2763">
        <v>116</v>
      </c>
      <c r="B2763" t="s">
        <v>492</v>
      </c>
      <c r="C2763" t="s">
        <v>496</v>
      </c>
      <c r="D2763" t="s">
        <v>500</v>
      </c>
      <c r="E2763" t="s">
        <v>32</v>
      </c>
      <c r="F2763">
        <v>0.38078758478428498</v>
      </c>
      <c r="G2763">
        <v>26.126687350626799</v>
      </c>
      <c r="H2763">
        <v>20.935834328961398</v>
      </c>
      <c r="I2763">
        <v>35.872483821606998</v>
      </c>
      <c r="J2763" t="s">
        <v>487</v>
      </c>
    </row>
    <row r="2764" spans="1:10" x14ac:dyDescent="0.2">
      <c r="A2764">
        <v>116</v>
      </c>
      <c r="B2764" t="s">
        <v>492</v>
      </c>
      <c r="C2764" t="s">
        <v>496</v>
      </c>
      <c r="D2764" t="s">
        <v>500</v>
      </c>
      <c r="E2764" t="s">
        <v>7</v>
      </c>
      <c r="F2764">
        <v>0.18405425910357401</v>
      </c>
      <c r="G2764">
        <v>20.533408478395199</v>
      </c>
      <c r="H2764">
        <v>19.736511610523301</v>
      </c>
      <c r="I2764">
        <v>34.872221567310497</v>
      </c>
      <c r="J2764" t="s">
        <v>487</v>
      </c>
    </row>
    <row r="2765" spans="1:10" x14ac:dyDescent="0.2">
      <c r="A2765">
        <v>116</v>
      </c>
      <c r="B2765" t="s">
        <v>492</v>
      </c>
      <c r="C2765" t="s">
        <v>496</v>
      </c>
      <c r="D2765" t="s">
        <v>500</v>
      </c>
      <c r="E2765" t="s">
        <v>38</v>
      </c>
      <c r="F2765">
        <v>0.20584678129248701</v>
      </c>
      <c r="G2765">
        <v>32.556027717691698</v>
      </c>
      <c r="H2765">
        <v>18.3947641147384</v>
      </c>
      <c r="I2765">
        <v>36.924108790347397</v>
      </c>
      <c r="J2765" t="s">
        <v>487</v>
      </c>
    </row>
    <row r="2766" spans="1:10" x14ac:dyDescent="0.2">
      <c r="A2766">
        <v>116</v>
      </c>
      <c r="B2766" t="s">
        <v>492</v>
      </c>
      <c r="C2766" t="s">
        <v>496</v>
      </c>
      <c r="D2766" t="s">
        <v>500</v>
      </c>
      <c r="E2766" t="s">
        <v>488</v>
      </c>
      <c r="F2766">
        <v>0.183884991141051</v>
      </c>
      <c r="G2766">
        <v>32.475461204828697</v>
      </c>
      <c r="H2766">
        <v>27.547523832331599</v>
      </c>
      <c r="I2766">
        <v>44.4882773573569</v>
      </c>
      <c r="J2766" t="s">
        <v>487</v>
      </c>
    </row>
    <row r="2767" spans="1:10" x14ac:dyDescent="0.2">
      <c r="A2767">
        <v>116</v>
      </c>
      <c r="B2767" t="s">
        <v>491</v>
      </c>
      <c r="C2767" t="s">
        <v>490</v>
      </c>
      <c r="D2767" t="s">
        <v>489</v>
      </c>
      <c r="E2767" t="s">
        <v>15</v>
      </c>
      <c r="F2767">
        <v>0.29341190888016699</v>
      </c>
      <c r="G2767">
        <v>24.762656124999001</v>
      </c>
      <c r="H2767">
        <v>13.4323573325622</v>
      </c>
      <c r="I2767">
        <v>26.899306848148498</v>
      </c>
      <c r="J2767" t="s">
        <v>487</v>
      </c>
    </row>
    <row r="2768" spans="1:10" x14ac:dyDescent="0.2">
      <c r="A2768">
        <v>116</v>
      </c>
      <c r="B2768" t="s">
        <v>491</v>
      </c>
      <c r="C2768" t="s">
        <v>490</v>
      </c>
      <c r="D2768" t="s">
        <v>489</v>
      </c>
      <c r="E2768" t="s">
        <v>32</v>
      </c>
      <c r="F2768">
        <v>0.42259772167648302</v>
      </c>
      <c r="G2768">
        <v>25.122430723849</v>
      </c>
      <c r="H2768">
        <v>20.2973620832521</v>
      </c>
      <c r="I2768">
        <v>32.211944551267599</v>
      </c>
      <c r="J2768" t="s">
        <v>487</v>
      </c>
    </row>
    <row r="2769" spans="1:10" x14ac:dyDescent="0.2">
      <c r="A2769">
        <v>116</v>
      </c>
      <c r="B2769" t="s">
        <v>491</v>
      </c>
      <c r="C2769" t="s">
        <v>490</v>
      </c>
      <c r="D2769" t="s">
        <v>489</v>
      </c>
      <c r="E2769" t="s">
        <v>7</v>
      </c>
      <c r="F2769">
        <v>0.42422600521249598</v>
      </c>
      <c r="G2769">
        <v>24.372311010080999</v>
      </c>
      <c r="H2769">
        <v>18.626198773504498</v>
      </c>
      <c r="I2769">
        <v>32.137980633405299</v>
      </c>
      <c r="J2769" t="s">
        <v>487</v>
      </c>
    </row>
    <row r="2770" spans="1:10" x14ac:dyDescent="0.2">
      <c r="A2770">
        <v>116</v>
      </c>
      <c r="B2770" t="s">
        <v>491</v>
      </c>
      <c r="C2770" t="s">
        <v>490</v>
      </c>
      <c r="D2770" t="s">
        <v>489</v>
      </c>
      <c r="E2770" t="s">
        <v>38</v>
      </c>
      <c r="F2770">
        <v>0.27660489213415601</v>
      </c>
      <c r="G2770">
        <v>29.344917884758502</v>
      </c>
      <c r="H2770">
        <v>17.368889642627099</v>
      </c>
      <c r="I2770">
        <v>31.802344871097802</v>
      </c>
      <c r="J2770" t="s">
        <v>487</v>
      </c>
    </row>
    <row r="2771" spans="1:10" x14ac:dyDescent="0.2">
      <c r="A2771">
        <v>116</v>
      </c>
      <c r="B2771" t="s">
        <v>491</v>
      </c>
      <c r="C2771" t="s">
        <v>490</v>
      </c>
      <c r="D2771" t="s">
        <v>489</v>
      </c>
      <c r="E2771" t="s">
        <v>488</v>
      </c>
      <c r="F2771">
        <v>0.252558711954257</v>
      </c>
      <c r="G2771">
        <v>26.1140728976149</v>
      </c>
      <c r="H2771">
        <v>17.338816015184101</v>
      </c>
      <c r="I2771">
        <v>30.513990256622701</v>
      </c>
      <c r="J2771" t="s">
        <v>487</v>
      </c>
    </row>
    <row r="2772" spans="1:10" x14ac:dyDescent="0.2">
      <c r="A2772">
        <v>116</v>
      </c>
      <c r="B2772" t="s">
        <v>491</v>
      </c>
      <c r="C2772" t="s">
        <v>502</v>
      </c>
      <c r="D2772" t="s">
        <v>482</v>
      </c>
      <c r="E2772" t="s">
        <v>15</v>
      </c>
      <c r="F2772">
        <v>0.25072779813979701</v>
      </c>
      <c r="G2772">
        <v>20.923522746245801</v>
      </c>
      <c r="H2772">
        <v>15.9308727645617</v>
      </c>
      <c r="I2772">
        <v>29.411842849852</v>
      </c>
      <c r="J2772" t="s">
        <v>487</v>
      </c>
    </row>
    <row r="2773" spans="1:10" x14ac:dyDescent="0.2">
      <c r="A2773">
        <v>116</v>
      </c>
      <c r="B2773" t="s">
        <v>491</v>
      </c>
      <c r="C2773" t="s">
        <v>502</v>
      </c>
      <c r="D2773" t="s">
        <v>482</v>
      </c>
      <c r="E2773" t="s">
        <v>32</v>
      </c>
      <c r="F2773">
        <v>0.25880879230265302</v>
      </c>
      <c r="G2773">
        <v>21.982509646929401</v>
      </c>
      <c r="H2773">
        <v>19.797982697994801</v>
      </c>
      <c r="I2773">
        <v>32.224816835244397</v>
      </c>
      <c r="J2773" t="s">
        <v>487</v>
      </c>
    </row>
    <row r="2774" spans="1:10" x14ac:dyDescent="0.2">
      <c r="A2774">
        <v>116</v>
      </c>
      <c r="B2774" t="s">
        <v>491</v>
      </c>
      <c r="C2774" t="s">
        <v>502</v>
      </c>
      <c r="D2774" t="s">
        <v>482</v>
      </c>
      <c r="E2774" t="s">
        <v>7</v>
      </c>
      <c r="F2774">
        <v>0.19592640810523901</v>
      </c>
      <c r="G2774">
        <v>23.304706927736301</v>
      </c>
      <c r="H2774">
        <v>14.7582383051477</v>
      </c>
      <c r="I2774">
        <v>28.417694591607901</v>
      </c>
      <c r="J2774" t="s">
        <v>487</v>
      </c>
    </row>
    <row r="2775" spans="1:10" x14ac:dyDescent="0.2">
      <c r="A2775">
        <v>116</v>
      </c>
      <c r="B2775" t="s">
        <v>491</v>
      </c>
      <c r="C2775" t="s">
        <v>502</v>
      </c>
      <c r="D2775" t="s">
        <v>482</v>
      </c>
      <c r="E2775" t="s">
        <v>38</v>
      </c>
      <c r="F2775">
        <v>0.21982531729299801</v>
      </c>
      <c r="G2775">
        <v>19.552827406793899</v>
      </c>
      <c r="H2775">
        <v>14.745682194417199</v>
      </c>
      <c r="I2775">
        <v>27.153819546220699</v>
      </c>
      <c r="J2775" t="s">
        <v>487</v>
      </c>
    </row>
    <row r="2776" spans="1:10" x14ac:dyDescent="0.2">
      <c r="A2776">
        <v>116</v>
      </c>
      <c r="B2776" t="s">
        <v>491</v>
      </c>
      <c r="C2776" t="s">
        <v>502</v>
      </c>
      <c r="D2776" t="s">
        <v>482</v>
      </c>
      <c r="E2776" t="s">
        <v>488</v>
      </c>
      <c r="F2776">
        <v>0.16589138876818699</v>
      </c>
      <c r="G2776">
        <v>27.862364785634799</v>
      </c>
      <c r="H2776">
        <v>16.812918088263299</v>
      </c>
      <c r="I2776">
        <v>32.515818614456201</v>
      </c>
      <c r="J2776" t="s">
        <v>487</v>
      </c>
    </row>
    <row r="2777" spans="1:10" x14ac:dyDescent="0.2">
      <c r="A2777">
        <v>116</v>
      </c>
      <c r="B2777" t="s">
        <v>491</v>
      </c>
      <c r="C2777" t="s">
        <v>501</v>
      </c>
      <c r="D2777" t="s">
        <v>495</v>
      </c>
      <c r="E2777" t="s">
        <v>15</v>
      </c>
      <c r="F2777">
        <v>0.71515750187476201</v>
      </c>
      <c r="G2777">
        <v>22.253243795992699</v>
      </c>
      <c r="H2777">
        <v>19.6920682935001</v>
      </c>
      <c r="I2777">
        <v>32.700588647777799</v>
      </c>
      <c r="J2777" t="s">
        <v>487</v>
      </c>
    </row>
    <row r="2778" spans="1:10" x14ac:dyDescent="0.2">
      <c r="A2778">
        <v>116</v>
      </c>
      <c r="B2778" t="s">
        <v>491</v>
      </c>
      <c r="C2778" t="s">
        <v>501</v>
      </c>
      <c r="D2778" t="s">
        <v>495</v>
      </c>
      <c r="E2778" t="s">
        <v>32</v>
      </c>
      <c r="F2778">
        <v>0.78185056497996297</v>
      </c>
      <c r="G2778">
        <v>25.5467736979246</v>
      </c>
      <c r="H2778">
        <v>19.077062813584</v>
      </c>
      <c r="I2778">
        <v>33.846461190054001</v>
      </c>
      <c r="J2778" t="s">
        <v>487</v>
      </c>
    </row>
    <row r="2779" spans="1:10" x14ac:dyDescent="0.2">
      <c r="A2779">
        <v>116</v>
      </c>
      <c r="B2779" t="s">
        <v>491</v>
      </c>
      <c r="C2779" t="s">
        <v>501</v>
      </c>
      <c r="D2779" t="s">
        <v>495</v>
      </c>
      <c r="E2779" t="s">
        <v>7</v>
      </c>
      <c r="F2779">
        <v>0.69943411859980298</v>
      </c>
      <c r="G2779">
        <v>23.8642765520684</v>
      </c>
      <c r="H2779">
        <v>22.6800460680168</v>
      </c>
      <c r="I2779">
        <v>35.562885829039303</v>
      </c>
      <c r="J2779" t="s">
        <v>487</v>
      </c>
    </row>
    <row r="2780" spans="1:10" x14ac:dyDescent="0.2">
      <c r="A2780">
        <v>116</v>
      </c>
      <c r="B2780" t="s">
        <v>491</v>
      </c>
      <c r="C2780" t="s">
        <v>501</v>
      </c>
      <c r="D2780" t="s">
        <v>495</v>
      </c>
      <c r="E2780" t="s">
        <v>38</v>
      </c>
      <c r="F2780">
        <v>0.67444171113690798</v>
      </c>
      <c r="G2780">
        <v>21.531548342614901</v>
      </c>
      <c r="H2780">
        <v>17.9449472151443</v>
      </c>
      <c r="I2780">
        <v>31.158046869667601</v>
      </c>
      <c r="J2780" t="s">
        <v>487</v>
      </c>
    </row>
    <row r="2781" spans="1:10" x14ac:dyDescent="0.2">
      <c r="A2781">
        <v>116</v>
      </c>
      <c r="B2781" t="s">
        <v>491</v>
      </c>
      <c r="C2781" t="s">
        <v>501</v>
      </c>
      <c r="D2781" t="s">
        <v>495</v>
      </c>
      <c r="E2781" t="s">
        <v>488</v>
      </c>
      <c r="F2781">
        <v>0.84609304188342205</v>
      </c>
      <c r="G2781">
        <v>23.476210042461101</v>
      </c>
      <c r="H2781">
        <v>16.727903548366601</v>
      </c>
      <c r="I2781">
        <v>31.742994895344701</v>
      </c>
      <c r="J2781" t="s">
        <v>487</v>
      </c>
    </row>
    <row r="2782" spans="1:10" x14ac:dyDescent="0.2">
      <c r="A2782">
        <v>116</v>
      </c>
      <c r="B2782" t="s">
        <v>491</v>
      </c>
      <c r="C2782" t="s">
        <v>496</v>
      </c>
      <c r="D2782" t="s">
        <v>500</v>
      </c>
      <c r="E2782" t="s">
        <v>15</v>
      </c>
      <c r="F2782">
        <v>0.22747694293517401</v>
      </c>
      <c r="G2782">
        <v>23.361205471790999</v>
      </c>
      <c r="H2782">
        <v>15.353497677287301</v>
      </c>
      <c r="I2782">
        <v>27.912741065273899</v>
      </c>
      <c r="J2782" t="s">
        <v>487</v>
      </c>
    </row>
    <row r="2783" spans="1:10" x14ac:dyDescent="0.2">
      <c r="A2783">
        <v>116</v>
      </c>
      <c r="B2783" t="s">
        <v>491</v>
      </c>
      <c r="C2783" t="s">
        <v>496</v>
      </c>
      <c r="D2783" t="s">
        <v>500</v>
      </c>
      <c r="E2783" t="s">
        <v>32</v>
      </c>
      <c r="F2783">
        <v>9.5415297661397405E-2</v>
      </c>
      <c r="G2783">
        <v>15.740250235529301</v>
      </c>
      <c r="H2783">
        <v>19.452564481037701</v>
      </c>
      <c r="I2783">
        <v>28.737700266419999</v>
      </c>
      <c r="J2783" t="s">
        <v>487</v>
      </c>
    </row>
    <row r="2784" spans="1:10" x14ac:dyDescent="0.2">
      <c r="A2784">
        <v>116</v>
      </c>
      <c r="B2784" t="s">
        <v>491</v>
      </c>
      <c r="C2784" t="s">
        <v>496</v>
      </c>
      <c r="D2784" t="s">
        <v>500</v>
      </c>
      <c r="E2784" t="s">
        <v>7</v>
      </c>
      <c r="F2784">
        <v>0.33882302784262702</v>
      </c>
      <c r="G2784">
        <v>19.661548610248399</v>
      </c>
      <c r="H2784">
        <v>15.069056540282199</v>
      </c>
      <c r="I2784">
        <v>27.013686056752402</v>
      </c>
      <c r="J2784" t="s">
        <v>487</v>
      </c>
    </row>
    <row r="2785" spans="1:10" x14ac:dyDescent="0.2">
      <c r="A2785">
        <v>116</v>
      </c>
      <c r="B2785" t="s">
        <v>491</v>
      </c>
      <c r="C2785" t="s">
        <v>496</v>
      </c>
      <c r="D2785" t="s">
        <v>500</v>
      </c>
      <c r="E2785" t="s">
        <v>38</v>
      </c>
      <c r="F2785">
        <v>0.27899776184129399</v>
      </c>
      <c r="G2785">
        <v>16.266422901927399</v>
      </c>
      <c r="H2785">
        <v>14.8653996854966</v>
      </c>
      <c r="I2785">
        <v>25.440141712473299</v>
      </c>
      <c r="J2785" t="s">
        <v>487</v>
      </c>
    </row>
    <row r="2786" spans="1:10" x14ac:dyDescent="0.2">
      <c r="A2786">
        <v>116</v>
      </c>
      <c r="B2786" t="s">
        <v>491</v>
      </c>
      <c r="C2786" t="s">
        <v>496</v>
      </c>
      <c r="D2786" t="s">
        <v>500</v>
      </c>
      <c r="E2786" t="s">
        <v>488</v>
      </c>
      <c r="F2786">
        <v>9.2333380073084406E-2</v>
      </c>
      <c r="G2786">
        <v>17.594540068967301</v>
      </c>
      <c r="H2786">
        <v>19.343525481258599</v>
      </c>
      <c r="I2786">
        <v>26.676388274406701</v>
      </c>
      <c r="J2786" t="s">
        <v>487</v>
      </c>
    </row>
    <row r="2787" spans="1:10" x14ac:dyDescent="0.2">
      <c r="A2787">
        <v>117</v>
      </c>
      <c r="B2787" t="s">
        <v>499</v>
      </c>
      <c r="C2787" t="s">
        <v>490</v>
      </c>
      <c r="D2787" t="s">
        <v>493</v>
      </c>
      <c r="E2787" t="s">
        <v>15</v>
      </c>
      <c r="F2787">
        <v>0.26699657426666701</v>
      </c>
      <c r="G2787">
        <v>21.999067672583301</v>
      </c>
      <c r="H2787">
        <v>17.6343884522833</v>
      </c>
      <c r="I2787">
        <v>30.8953856955</v>
      </c>
      <c r="J2787" t="s">
        <v>487</v>
      </c>
    </row>
    <row r="2788" spans="1:10" x14ac:dyDescent="0.2">
      <c r="A2788">
        <v>117</v>
      </c>
      <c r="B2788" t="s">
        <v>499</v>
      </c>
      <c r="C2788" t="s">
        <v>490</v>
      </c>
      <c r="D2788" t="s">
        <v>493</v>
      </c>
      <c r="E2788" t="s">
        <v>32</v>
      </c>
      <c r="F2788">
        <v>0.26279084595000002</v>
      </c>
      <c r="G2788">
        <v>31.692902949666699</v>
      </c>
      <c r="H2788">
        <v>20.760525326316699</v>
      </c>
      <c r="I2788">
        <v>34.133975866999997</v>
      </c>
      <c r="J2788" t="s">
        <v>487</v>
      </c>
    </row>
    <row r="2789" spans="1:10" x14ac:dyDescent="0.2">
      <c r="A2789">
        <v>117</v>
      </c>
      <c r="B2789" t="s">
        <v>499</v>
      </c>
      <c r="C2789" t="s">
        <v>490</v>
      </c>
      <c r="D2789" t="s">
        <v>493</v>
      </c>
      <c r="E2789" t="s">
        <v>7</v>
      </c>
      <c r="F2789">
        <v>0.24785330043103401</v>
      </c>
      <c r="G2789">
        <v>24.604109481293101</v>
      </c>
      <c r="H2789">
        <v>17.909891124603401</v>
      </c>
      <c r="I2789">
        <v>29.911859230000001</v>
      </c>
      <c r="J2789" t="s">
        <v>487</v>
      </c>
    </row>
    <row r="2790" spans="1:10" x14ac:dyDescent="0.2">
      <c r="A2790">
        <v>117</v>
      </c>
      <c r="B2790" t="s">
        <v>499</v>
      </c>
      <c r="C2790" t="s">
        <v>490</v>
      </c>
      <c r="D2790" t="s">
        <v>493</v>
      </c>
      <c r="E2790" t="s">
        <v>38</v>
      </c>
      <c r="F2790">
        <v>0.31368135683050802</v>
      </c>
      <c r="G2790">
        <v>15.653228264508501</v>
      </c>
      <c r="H2790">
        <v>14.868415910440699</v>
      </c>
      <c r="I2790">
        <v>27.723923419152499</v>
      </c>
      <c r="J2790" t="s">
        <v>487</v>
      </c>
    </row>
    <row r="2791" spans="1:10" x14ac:dyDescent="0.2">
      <c r="A2791">
        <v>117</v>
      </c>
      <c r="B2791" t="s">
        <v>499</v>
      </c>
      <c r="C2791" t="s">
        <v>490</v>
      </c>
      <c r="D2791" t="s">
        <v>493</v>
      </c>
      <c r="E2791" t="s">
        <v>488</v>
      </c>
      <c r="F2791">
        <v>0.150874766433333</v>
      </c>
      <c r="G2791">
        <v>10.990324494899999</v>
      </c>
      <c r="H2791">
        <v>17.382830554133299</v>
      </c>
      <c r="I2791">
        <v>27.493019946499999</v>
      </c>
      <c r="J2791" t="s">
        <v>487</v>
      </c>
    </row>
    <row r="2792" spans="1:10" x14ac:dyDescent="0.2">
      <c r="A2792">
        <v>117</v>
      </c>
      <c r="B2792" t="s">
        <v>498</v>
      </c>
      <c r="C2792" t="s">
        <v>490</v>
      </c>
      <c r="D2792" t="s">
        <v>482</v>
      </c>
      <c r="E2792" t="s">
        <v>15</v>
      </c>
      <c r="F2792">
        <v>0.56699569841820696</v>
      </c>
      <c r="G2792">
        <v>24.6412452835552</v>
      </c>
      <c r="H2792">
        <v>15.7831224747333</v>
      </c>
      <c r="I2792">
        <v>30.093493824970299</v>
      </c>
      <c r="J2792" t="s">
        <v>487</v>
      </c>
    </row>
    <row r="2793" spans="1:10" x14ac:dyDescent="0.2">
      <c r="A2793">
        <v>117</v>
      </c>
      <c r="B2793" t="s">
        <v>498</v>
      </c>
      <c r="C2793" t="s">
        <v>490</v>
      </c>
      <c r="D2793" t="s">
        <v>482</v>
      </c>
      <c r="E2793" t="s">
        <v>32</v>
      </c>
      <c r="F2793">
        <v>0.52324727427999196</v>
      </c>
      <c r="G2793">
        <v>27.177086096298702</v>
      </c>
      <c r="H2793">
        <v>15.9142847462671</v>
      </c>
      <c r="I2793">
        <v>29.1909630298548</v>
      </c>
      <c r="J2793" t="s">
        <v>487</v>
      </c>
    </row>
    <row r="2794" spans="1:10" x14ac:dyDescent="0.2">
      <c r="A2794">
        <v>117</v>
      </c>
      <c r="B2794" t="s">
        <v>498</v>
      </c>
      <c r="C2794" t="s">
        <v>490</v>
      </c>
      <c r="D2794" t="s">
        <v>482</v>
      </c>
      <c r="E2794" t="s">
        <v>7</v>
      </c>
      <c r="F2794">
        <v>0.57501730581616295</v>
      </c>
      <c r="G2794">
        <v>24.4131628072201</v>
      </c>
      <c r="H2794">
        <v>14.1888378789788</v>
      </c>
      <c r="I2794">
        <v>28.241967393345</v>
      </c>
      <c r="J2794" t="s">
        <v>487</v>
      </c>
    </row>
    <row r="2795" spans="1:10" x14ac:dyDescent="0.2">
      <c r="A2795">
        <v>117</v>
      </c>
      <c r="B2795" t="s">
        <v>498</v>
      </c>
      <c r="C2795" t="s">
        <v>490</v>
      </c>
      <c r="D2795" t="s">
        <v>482</v>
      </c>
      <c r="E2795" t="s">
        <v>38</v>
      </c>
      <c r="F2795">
        <v>0.31259563605030299</v>
      </c>
      <c r="G2795">
        <v>23.913522137974301</v>
      </c>
      <c r="H2795">
        <v>15.6418965783277</v>
      </c>
      <c r="I2795">
        <v>30.337214476649901</v>
      </c>
      <c r="J2795" t="s">
        <v>487</v>
      </c>
    </row>
    <row r="2796" spans="1:10" x14ac:dyDescent="0.2">
      <c r="A2796">
        <v>117</v>
      </c>
      <c r="B2796" t="s">
        <v>498</v>
      </c>
      <c r="C2796" t="s">
        <v>490</v>
      </c>
      <c r="D2796" t="s">
        <v>482</v>
      </c>
      <c r="E2796" t="s">
        <v>488</v>
      </c>
      <c r="F2796">
        <v>0.53877764017844099</v>
      </c>
      <c r="G2796">
        <v>23.314408387043599</v>
      </c>
      <c r="H2796">
        <v>15.1358405653858</v>
      </c>
      <c r="I2796">
        <v>29.2619744724939</v>
      </c>
      <c r="J2796" t="s">
        <v>487</v>
      </c>
    </row>
    <row r="2797" spans="1:10" x14ac:dyDescent="0.2">
      <c r="A2797">
        <v>117</v>
      </c>
      <c r="B2797" t="s">
        <v>497</v>
      </c>
      <c r="C2797" t="s">
        <v>490</v>
      </c>
      <c r="D2797" t="s">
        <v>482</v>
      </c>
      <c r="E2797" t="s">
        <v>15</v>
      </c>
      <c r="F2797">
        <v>0.357979556912291</v>
      </c>
      <c r="G2797">
        <v>24.639511770717998</v>
      </c>
      <c r="H2797">
        <v>16.8305320483861</v>
      </c>
      <c r="I2797">
        <v>29.818817984897201</v>
      </c>
      <c r="J2797" t="s">
        <v>487</v>
      </c>
    </row>
    <row r="2798" spans="1:10" x14ac:dyDescent="0.2">
      <c r="A2798">
        <v>117</v>
      </c>
      <c r="B2798" t="s">
        <v>497</v>
      </c>
      <c r="C2798" t="s">
        <v>490</v>
      </c>
      <c r="D2798" t="s">
        <v>482</v>
      </c>
      <c r="E2798" t="s">
        <v>32</v>
      </c>
      <c r="F2798">
        <v>0.40771151501633202</v>
      </c>
      <c r="G2798">
        <v>24.823789563560499</v>
      </c>
      <c r="H2798">
        <v>14.2195661151076</v>
      </c>
      <c r="I2798">
        <v>27.928296623946999</v>
      </c>
      <c r="J2798" t="s">
        <v>487</v>
      </c>
    </row>
    <row r="2799" spans="1:10" x14ac:dyDescent="0.2">
      <c r="A2799">
        <v>117</v>
      </c>
      <c r="B2799" t="s">
        <v>497</v>
      </c>
      <c r="C2799" t="s">
        <v>490</v>
      </c>
      <c r="D2799" t="s">
        <v>482</v>
      </c>
      <c r="E2799" t="s">
        <v>7</v>
      </c>
      <c r="F2799">
        <v>0.292639087502577</v>
      </c>
      <c r="G2799">
        <v>16.494563834333299</v>
      </c>
      <c r="H2799">
        <v>17.291233038157699</v>
      </c>
      <c r="I2799">
        <v>27.8927951415452</v>
      </c>
      <c r="J2799" t="s">
        <v>487</v>
      </c>
    </row>
    <row r="2800" spans="1:10" x14ac:dyDescent="0.2">
      <c r="A2800">
        <v>117</v>
      </c>
      <c r="B2800" t="s">
        <v>497</v>
      </c>
      <c r="C2800" t="s">
        <v>490</v>
      </c>
      <c r="D2800" t="s">
        <v>482</v>
      </c>
      <c r="E2800" t="s">
        <v>38</v>
      </c>
      <c r="F2800">
        <v>0.46295262574802998</v>
      </c>
      <c r="G2800">
        <v>19.580051531833899</v>
      </c>
      <c r="H2800">
        <v>14.465322769652399</v>
      </c>
      <c r="I2800">
        <v>25.918241107714401</v>
      </c>
      <c r="J2800" t="s">
        <v>487</v>
      </c>
    </row>
    <row r="2801" spans="1:10" x14ac:dyDescent="0.2">
      <c r="A2801">
        <v>117</v>
      </c>
      <c r="B2801" t="s">
        <v>497</v>
      </c>
      <c r="C2801" t="s">
        <v>490</v>
      </c>
      <c r="D2801" t="s">
        <v>482</v>
      </c>
      <c r="E2801" t="s">
        <v>488</v>
      </c>
      <c r="F2801">
        <v>0.40216583045045101</v>
      </c>
      <c r="G2801">
        <v>22.576376518147999</v>
      </c>
      <c r="H2801">
        <v>15.4682189157657</v>
      </c>
      <c r="I2801">
        <v>27.4803366614161</v>
      </c>
      <c r="J2801" t="s">
        <v>487</v>
      </c>
    </row>
    <row r="2802" spans="1:10" x14ac:dyDescent="0.2">
      <c r="A2802">
        <v>117</v>
      </c>
      <c r="B2802" t="s">
        <v>497</v>
      </c>
      <c r="C2802" t="s">
        <v>501</v>
      </c>
      <c r="D2802" t="s">
        <v>500</v>
      </c>
      <c r="E2802" t="s">
        <v>15</v>
      </c>
      <c r="F2802">
        <v>0.45733452425043503</v>
      </c>
      <c r="G2802">
        <v>27.510875268635399</v>
      </c>
      <c r="H2802">
        <v>17.389012431713599</v>
      </c>
      <c r="I2802">
        <v>33.126571932759497</v>
      </c>
      <c r="J2802" t="s">
        <v>487</v>
      </c>
    </row>
    <row r="2803" spans="1:10" x14ac:dyDescent="0.2">
      <c r="A2803">
        <v>117</v>
      </c>
      <c r="B2803" t="s">
        <v>497</v>
      </c>
      <c r="C2803" t="s">
        <v>501</v>
      </c>
      <c r="D2803" t="s">
        <v>500</v>
      </c>
      <c r="E2803" t="s">
        <v>32</v>
      </c>
      <c r="F2803">
        <v>0.34381614979034097</v>
      </c>
      <c r="G2803">
        <v>21.656661944954401</v>
      </c>
      <c r="H2803">
        <v>15.6704774003481</v>
      </c>
      <c r="I2803">
        <v>28.497872755732999</v>
      </c>
      <c r="J2803" t="s">
        <v>487</v>
      </c>
    </row>
    <row r="2804" spans="1:10" x14ac:dyDescent="0.2">
      <c r="A2804">
        <v>117</v>
      </c>
      <c r="B2804" t="s">
        <v>497</v>
      </c>
      <c r="C2804" t="s">
        <v>501</v>
      </c>
      <c r="D2804" t="s">
        <v>500</v>
      </c>
      <c r="E2804" t="s">
        <v>7</v>
      </c>
      <c r="F2804">
        <v>0.51676850398568397</v>
      </c>
      <c r="G2804">
        <v>23.888891342946199</v>
      </c>
      <c r="H2804">
        <v>18.320586075545901</v>
      </c>
      <c r="I2804">
        <v>31.471548830494999</v>
      </c>
      <c r="J2804" t="s">
        <v>487</v>
      </c>
    </row>
    <row r="2805" spans="1:10" x14ac:dyDescent="0.2">
      <c r="A2805">
        <v>117</v>
      </c>
      <c r="B2805" t="s">
        <v>497</v>
      </c>
      <c r="C2805" t="s">
        <v>501</v>
      </c>
      <c r="D2805" t="s">
        <v>500</v>
      </c>
      <c r="E2805" t="s">
        <v>38</v>
      </c>
      <c r="F2805">
        <v>0.45373514188229502</v>
      </c>
      <c r="G2805">
        <v>23.822607900204499</v>
      </c>
      <c r="H2805">
        <v>19.120175375838102</v>
      </c>
      <c r="I2805">
        <v>31.880593414948599</v>
      </c>
      <c r="J2805" t="s">
        <v>487</v>
      </c>
    </row>
    <row r="2806" spans="1:10" x14ac:dyDescent="0.2">
      <c r="A2806">
        <v>117</v>
      </c>
      <c r="B2806" t="s">
        <v>497</v>
      </c>
      <c r="C2806" t="s">
        <v>501</v>
      </c>
      <c r="D2806" t="s">
        <v>500</v>
      </c>
      <c r="E2806" t="s">
        <v>488</v>
      </c>
      <c r="F2806">
        <v>0.43431639511800302</v>
      </c>
      <c r="G2806">
        <v>20.865799705103999</v>
      </c>
      <c r="H2806">
        <v>14.2375101923092</v>
      </c>
      <c r="I2806">
        <v>27.825812436336399</v>
      </c>
      <c r="J2806" t="s">
        <v>487</v>
      </c>
    </row>
    <row r="2807" spans="1:10" x14ac:dyDescent="0.2">
      <c r="A2807">
        <v>117</v>
      </c>
      <c r="B2807" t="s">
        <v>497</v>
      </c>
      <c r="C2807" t="s">
        <v>496</v>
      </c>
      <c r="D2807" t="s">
        <v>495</v>
      </c>
      <c r="E2807" t="s">
        <v>15</v>
      </c>
      <c r="F2807">
        <v>0.43550413822020101</v>
      </c>
      <c r="G2807">
        <v>21.995361623115599</v>
      </c>
      <c r="H2807">
        <v>16.216664808530201</v>
      </c>
      <c r="I2807">
        <v>29.343131215524402</v>
      </c>
      <c r="J2807" t="s">
        <v>487</v>
      </c>
    </row>
    <row r="2808" spans="1:10" x14ac:dyDescent="0.2">
      <c r="A2808">
        <v>117</v>
      </c>
      <c r="B2808" t="s">
        <v>497</v>
      </c>
      <c r="C2808" t="s">
        <v>496</v>
      </c>
      <c r="D2808" t="s">
        <v>495</v>
      </c>
      <c r="E2808" t="s">
        <v>32</v>
      </c>
      <c r="F2808">
        <v>0.63092928488009103</v>
      </c>
      <c r="G2808">
        <v>21.082438410108001</v>
      </c>
      <c r="H2808">
        <v>13.5900144740013</v>
      </c>
      <c r="I2808">
        <v>25.955295497012202</v>
      </c>
      <c r="J2808" t="s">
        <v>487</v>
      </c>
    </row>
    <row r="2809" spans="1:10" x14ac:dyDescent="0.2">
      <c r="A2809">
        <v>117</v>
      </c>
      <c r="B2809" t="s">
        <v>497</v>
      </c>
      <c r="C2809" t="s">
        <v>496</v>
      </c>
      <c r="D2809" t="s">
        <v>495</v>
      </c>
      <c r="E2809" t="s">
        <v>7</v>
      </c>
      <c r="F2809">
        <v>0.70192722324142698</v>
      </c>
      <c r="G2809">
        <v>25.378193372800499</v>
      </c>
      <c r="H2809">
        <v>19.603982050795899</v>
      </c>
      <c r="I2809">
        <v>32.087806692768403</v>
      </c>
      <c r="J2809" t="s">
        <v>487</v>
      </c>
    </row>
    <row r="2810" spans="1:10" x14ac:dyDescent="0.2">
      <c r="A2810">
        <v>117</v>
      </c>
      <c r="B2810" t="s">
        <v>497</v>
      </c>
      <c r="C2810" t="s">
        <v>496</v>
      </c>
      <c r="D2810" t="s">
        <v>495</v>
      </c>
      <c r="E2810" t="s">
        <v>38</v>
      </c>
      <c r="F2810">
        <v>0.52134964267945705</v>
      </c>
      <c r="G2810">
        <v>20.839507129369199</v>
      </c>
      <c r="H2810">
        <v>16.539343378984999</v>
      </c>
      <c r="I2810">
        <v>28.538826341025999</v>
      </c>
      <c r="J2810" t="s">
        <v>487</v>
      </c>
    </row>
    <row r="2811" spans="1:10" x14ac:dyDescent="0.2">
      <c r="A2811">
        <v>117</v>
      </c>
      <c r="B2811" t="s">
        <v>497</v>
      </c>
      <c r="C2811" t="s">
        <v>496</v>
      </c>
      <c r="D2811" t="s">
        <v>495</v>
      </c>
      <c r="E2811" t="s">
        <v>488</v>
      </c>
      <c r="F2811">
        <v>0.54169129276766903</v>
      </c>
      <c r="G2811">
        <v>22.739379487673101</v>
      </c>
      <c r="H2811">
        <v>17.676110329230301</v>
      </c>
      <c r="I2811">
        <v>30.598402651903498</v>
      </c>
      <c r="J2811" t="s">
        <v>487</v>
      </c>
    </row>
    <row r="2812" spans="1:10" x14ac:dyDescent="0.2">
      <c r="A2812">
        <v>117</v>
      </c>
      <c r="B2812" t="s">
        <v>494</v>
      </c>
      <c r="C2812" t="s">
        <v>490</v>
      </c>
      <c r="D2812" t="s">
        <v>493</v>
      </c>
      <c r="E2812" t="s">
        <v>15</v>
      </c>
      <c r="F2812">
        <v>0.411291053850389</v>
      </c>
      <c r="G2812">
        <v>24.914025043545902</v>
      </c>
      <c r="H2812">
        <v>18.4171835992144</v>
      </c>
      <c r="I2812">
        <v>33.8671583382568</v>
      </c>
      <c r="J2812" t="s">
        <v>487</v>
      </c>
    </row>
    <row r="2813" spans="1:10" x14ac:dyDescent="0.2">
      <c r="A2813">
        <v>117</v>
      </c>
      <c r="B2813" t="s">
        <v>494</v>
      </c>
      <c r="C2813" t="s">
        <v>490</v>
      </c>
      <c r="D2813" t="s">
        <v>493</v>
      </c>
      <c r="E2813" t="s">
        <v>32</v>
      </c>
      <c r="F2813">
        <v>0.49469517824873999</v>
      </c>
      <c r="G2813">
        <v>24.119406761555201</v>
      </c>
      <c r="H2813">
        <v>20.3707727566924</v>
      </c>
      <c r="I2813">
        <v>34.496976409143599</v>
      </c>
      <c r="J2813" t="s">
        <v>487</v>
      </c>
    </row>
    <row r="2814" spans="1:10" x14ac:dyDescent="0.2">
      <c r="A2814">
        <v>117</v>
      </c>
      <c r="B2814" t="s">
        <v>494</v>
      </c>
      <c r="C2814" t="s">
        <v>490</v>
      </c>
      <c r="D2814" t="s">
        <v>493</v>
      </c>
      <c r="E2814" t="s">
        <v>7</v>
      </c>
      <c r="F2814">
        <v>0.39718281730492599</v>
      </c>
      <c r="G2814">
        <v>28.501376107105902</v>
      </c>
      <c r="H2814">
        <v>17.397787407559999</v>
      </c>
      <c r="I2814">
        <v>35.393992471496396</v>
      </c>
      <c r="J2814" t="s">
        <v>487</v>
      </c>
    </row>
    <row r="2815" spans="1:10" x14ac:dyDescent="0.2">
      <c r="A2815">
        <v>117</v>
      </c>
      <c r="B2815" t="s">
        <v>494</v>
      </c>
      <c r="C2815" t="s">
        <v>490</v>
      </c>
      <c r="D2815" t="s">
        <v>493</v>
      </c>
      <c r="E2815" t="s">
        <v>38</v>
      </c>
      <c r="F2815">
        <v>0.41698357938217501</v>
      </c>
      <c r="G2815">
        <v>27.861677401408102</v>
      </c>
      <c r="H2815">
        <v>21.545965798174802</v>
      </c>
      <c r="I2815">
        <v>36.3632780591144</v>
      </c>
      <c r="J2815" t="s">
        <v>487</v>
      </c>
    </row>
    <row r="2816" spans="1:10" x14ac:dyDescent="0.2">
      <c r="A2816">
        <v>117</v>
      </c>
      <c r="B2816" t="s">
        <v>494</v>
      </c>
      <c r="C2816" t="s">
        <v>490</v>
      </c>
      <c r="D2816" t="s">
        <v>493</v>
      </c>
      <c r="E2816" t="s">
        <v>488</v>
      </c>
      <c r="F2816">
        <v>0.38781269976838401</v>
      </c>
      <c r="G2816">
        <v>22.676640539610201</v>
      </c>
      <c r="H2816">
        <v>19.9046175528681</v>
      </c>
      <c r="I2816">
        <v>33.679161280254696</v>
      </c>
      <c r="J2816" t="s">
        <v>487</v>
      </c>
    </row>
    <row r="2817" spans="1:10" x14ac:dyDescent="0.2">
      <c r="A2817">
        <v>117</v>
      </c>
      <c r="B2817" t="s">
        <v>494</v>
      </c>
      <c r="C2817" t="s">
        <v>502</v>
      </c>
      <c r="D2817" t="s">
        <v>489</v>
      </c>
      <c r="E2817" t="s">
        <v>15</v>
      </c>
      <c r="F2817">
        <v>0.56063445943553702</v>
      </c>
      <c r="G2817">
        <v>24.346417810731801</v>
      </c>
      <c r="H2817">
        <v>13.9045969901945</v>
      </c>
      <c r="I2817">
        <v>29.163303418443</v>
      </c>
      <c r="J2817" t="s">
        <v>487</v>
      </c>
    </row>
    <row r="2818" spans="1:10" x14ac:dyDescent="0.2">
      <c r="A2818">
        <v>117</v>
      </c>
      <c r="B2818" t="s">
        <v>494</v>
      </c>
      <c r="C2818" t="s">
        <v>502</v>
      </c>
      <c r="D2818" t="s">
        <v>489</v>
      </c>
      <c r="E2818" t="s">
        <v>32</v>
      </c>
      <c r="F2818">
        <v>0.46486787620428599</v>
      </c>
      <c r="G2818">
        <v>19.4098850356601</v>
      </c>
      <c r="H2818">
        <v>21.371510622437501</v>
      </c>
      <c r="I2818">
        <v>32.773033067735099</v>
      </c>
      <c r="J2818" t="s">
        <v>487</v>
      </c>
    </row>
    <row r="2819" spans="1:10" x14ac:dyDescent="0.2">
      <c r="A2819">
        <v>117</v>
      </c>
      <c r="B2819" t="s">
        <v>494</v>
      </c>
      <c r="C2819" t="s">
        <v>502</v>
      </c>
      <c r="D2819" t="s">
        <v>489</v>
      </c>
      <c r="E2819" t="s">
        <v>7</v>
      </c>
      <c r="F2819">
        <v>0.41772552033043497</v>
      </c>
      <c r="G2819">
        <v>24.2618198911244</v>
      </c>
      <c r="H2819">
        <v>15.9956215532566</v>
      </c>
      <c r="I2819">
        <v>29.385068961270999</v>
      </c>
      <c r="J2819" t="s">
        <v>487</v>
      </c>
    </row>
    <row r="2820" spans="1:10" x14ac:dyDescent="0.2">
      <c r="A2820">
        <v>117</v>
      </c>
      <c r="B2820" t="s">
        <v>494</v>
      </c>
      <c r="C2820" t="s">
        <v>502</v>
      </c>
      <c r="D2820" t="s">
        <v>489</v>
      </c>
      <c r="E2820" t="s">
        <v>38</v>
      </c>
      <c r="F2820">
        <v>0.41046338977629099</v>
      </c>
      <c r="G2820">
        <v>26.077435573112599</v>
      </c>
      <c r="H2820">
        <v>17.0461373673662</v>
      </c>
      <c r="I2820">
        <v>31.0944773529631</v>
      </c>
      <c r="J2820" t="s">
        <v>487</v>
      </c>
    </row>
    <row r="2821" spans="1:10" x14ac:dyDescent="0.2">
      <c r="A2821">
        <v>117</v>
      </c>
      <c r="B2821" t="s">
        <v>494</v>
      </c>
      <c r="C2821" t="s">
        <v>502</v>
      </c>
      <c r="D2821" t="s">
        <v>489</v>
      </c>
      <c r="E2821" t="s">
        <v>488</v>
      </c>
      <c r="F2821">
        <v>0.55288759151861999</v>
      </c>
      <c r="G2821">
        <v>23.495034132370201</v>
      </c>
      <c r="H2821">
        <v>19.543229877946999</v>
      </c>
      <c r="I2821">
        <v>32.802739440336701</v>
      </c>
      <c r="J2821" t="s">
        <v>487</v>
      </c>
    </row>
    <row r="2822" spans="1:10" x14ac:dyDescent="0.2">
      <c r="A2822">
        <v>117</v>
      </c>
      <c r="B2822" t="s">
        <v>494</v>
      </c>
      <c r="C2822" t="s">
        <v>501</v>
      </c>
      <c r="D2822" t="s">
        <v>495</v>
      </c>
      <c r="E2822" t="s">
        <v>15</v>
      </c>
      <c r="F2822">
        <v>0.30316995094531801</v>
      </c>
      <c r="G2822">
        <v>20.275718822206699</v>
      </c>
      <c r="H2822">
        <v>16.2771450601984</v>
      </c>
      <c r="I2822">
        <v>27.9105215067617</v>
      </c>
      <c r="J2822" t="s">
        <v>487</v>
      </c>
    </row>
    <row r="2823" spans="1:10" x14ac:dyDescent="0.2">
      <c r="A2823">
        <v>117</v>
      </c>
      <c r="B2823" t="s">
        <v>494</v>
      </c>
      <c r="C2823" t="s">
        <v>501</v>
      </c>
      <c r="D2823" t="s">
        <v>495</v>
      </c>
      <c r="E2823" t="s">
        <v>32</v>
      </c>
      <c r="F2823">
        <v>0.39187980693531999</v>
      </c>
      <c r="G2823">
        <v>26.323857331566401</v>
      </c>
      <c r="H2823">
        <v>15.871129471327199</v>
      </c>
      <c r="I2823">
        <v>28.843902781604701</v>
      </c>
      <c r="J2823" t="s">
        <v>487</v>
      </c>
    </row>
    <row r="2824" spans="1:10" x14ac:dyDescent="0.2">
      <c r="A2824">
        <v>117</v>
      </c>
      <c r="B2824" t="s">
        <v>494</v>
      </c>
      <c r="C2824" t="s">
        <v>501</v>
      </c>
      <c r="D2824" t="s">
        <v>495</v>
      </c>
      <c r="E2824" t="s">
        <v>7</v>
      </c>
      <c r="F2824">
        <v>0.59438254343234898</v>
      </c>
      <c r="G2824">
        <v>20.711527692789399</v>
      </c>
      <c r="H2824">
        <v>13.0235303350403</v>
      </c>
      <c r="I2824">
        <v>25.018261227087802</v>
      </c>
      <c r="J2824" t="s">
        <v>487</v>
      </c>
    </row>
    <row r="2825" spans="1:10" x14ac:dyDescent="0.2">
      <c r="A2825">
        <v>117</v>
      </c>
      <c r="B2825" t="s">
        <v>494</v>
      </c>
      <c r="C2825" t="s">
        <v>501</v>
      </c>
      <c r="D2825" t="s">
        <v>495</v>
      </c>
      <c r="E2825" t="s">
        <v>38</v>
      </c>
      <c r="F2825">
        <v>0.40882713985633001</v>
      </c>
      <c r="G2825">
        <v>22.608950736564498</v>
      </c>
      <c r="H2825">
        <v>12.9969432092999</v>
      </c>
      <c r="I2825">
        <v>25.468831910674101</v>
      </c>
      <c r="J2825" t="s">
        <v>487</v>
      </c>
    </row>
    <row r="2826" spans="1:10" x14ac:dyDescent="0.2">
      <c r="A2826">
        <v>117</v>
      </c>
      <c r="B2826" t="s">
        <v>494</v>
      </c>
      <c r="C2826" t="s">
        <v>501</v>
      </c>
      <c r="D2826" t="s">
        <v>495</v>
      </c>
      <c r="E2826" t="s">
        <v>488</v>
      </c>
      <c r="F2826">
        <v>0.881990105463482</v>
      </c>
      <c r="G2826">
        <v>26.4711255347056</v>
      </c>
      <c r="H2826">
        <v>17.231946009710001</v>
      </c>
      <c r="I2826">
        <v>29.657505279627902</v>
      </c>
      <c r="J2826" t="s">
        <v>487</v>
      </c>
    </row>
    <row r="2827" spans="1:10" x14ac:dyDescent="0.2">
      <c r="A2827">
        <v>117</v>
      </c>
      <c r="B2827" t="s">
        <v>494</v>
      </c>
      <c r="C2827" t="s">
        <v>496</v>
      </c>
      <c r="D2827" t="s">
        <v>482</v>
      </c>
      <c r="E2827" t="s">
        <v>15</v>
      </c>
      <c r="F2827">
        <v>0.64424669120671596</v>
      </c>
      <c r="G2827">
        <v>26.356660679101999</v>
      </c>
      <c r="H2827">
        <v>21.766137991137501</v>
      </c>
      <c r="I2827">
        <v>36.762361420109897</v>
      </c>
      <c r="J2827" t="s">
        <v>487</v>
      </c>
    </row>
    <row r="2828" spans="1:10" x14ac:dyDescent="0.2">
      <c r="A2828">
        <v>117</v>
      </c>
      <c r="B2828" t="s">
        <v>494</v>
      </c>
      <c r="C2828" t="s">
        <v>496</v>
      </c>
      <c r="D2828" t="s">
        <v>482</v>
      </c>
      <c r="E2828" t="s">
        <v>32</v>
      </c>
      <c r="F2828">
        <v>0.78365070229195799</v>
      </c>
      <c r="G2828">
        <v>22.416010632793299</v>
      </c>
      <c r="H2828">
        <v>20.721993523809701</v>
      </c>
      <c r="I2828">
        <v>34.760580284545902</v>
      </c>
      <c r="J2828" t="s">
        <v>487</v>
      </c>
    </row>
    <row r="2829" spans="1:10" x14ac:dyDescent="0.2">
      <c r="A2829">
        <v>117</v>
      </c>
      <c r="B2829" t="s">
        <v>494</v>
      </c>
      <c r="C2829" t="s">
        <v>496</v>
      </c>
      <c r="D2829" t="s">
        <v>482</v>
      </c>
      <c r="E2829" t="s">
        <v>7</v>
      </c>
      <c r="F2829">
        <v>0.48787023734911</v>
      </c>
      <c r="G2829">
        <v>27.0184661299763</v>
      </c>
      <c r="H2829">
        <v>21.115271107205601</v>
      </c>
      <c r="I2829">
        <v>35.319816652252001</v>
      </c>
      <c r="J2829" t="s">
        <v>487</v>
      </c>
    </row>
    <row r="2830" spans="1:10" x14ac:dyDescent="0.2">
      <c r="A2830">
        <v>117</v>
      </c>
      <c r="B2830" t="s">
        <v>494</v>
      </c>
      <c r="C2830" t="s">
        <v>496</v>
      </c>
      <c r="D2830" t="s">
        <v>482</v>
      </c>
      <c r="E2830" t="s">
        <v>38</v>
      </c>
      <c r="F2830">
        <v>0.37418965598899401</v>
      </c>
      <c r="G2830">
        <v>29.551720878585002</v>
      </c>
      <c r="H2830">
        <v>20.455960636478501</v>
      </c>
      <c r="I2830">
        <v>36.175568360951601</v>
      </c>
      <c r="J2830" t="s">
        <v>487</v>
      </c>
    </row>
    <row r="2831" spans="1:10" x14ac:dyDescent="0.2">
      <c r="A2831">
        <v>117</v>
      </c>
      <c r="B2831" t="s">
        <v>494</v>
      </c>
      <c r="C2831" t="s">
        <v>496</v>
      </c>
      <c r="D2831" t="s">
        <v>482</v>
      </c>
      <c r="E2831" t="s">
        <v>488</v>
      </c>
      <c r="F2831">
        <v>0.603209521278946</v>
      </c>
      <c r="G2831">
        <v>25.6980552132733</v>
      </c>
      <c r="H2831">
        <v>21.6777697904284</v>
      </c>
      <c r="I2831">
        <v>36.527153887293998</v>
      </c>
      <c r="J2831" t="s">
        <v>487</v>
      </c>
    </row>
    <row r="2832" spans="1:10" x14ac:dyDescent="0.2">
      <c r="A2832">
        <v>117</v>
      </c>
      <c r="B2832" t="s">
        <v>492</v>
      </c>
      <c r="C2832" t="s">
        <v>490</v>
      </c>
      <c r="D2832" t="s">
        <v>489</v>
      </c>
      <c r="E2832" t="s">
        <v>15</v>
      </c>
      <c r="F2832">
        <v>0.312605836378824</v>
      </c>
      <c r="G2832">
        <v>29.830875573050399</v>
      </c>
      <c r="H2832">
        <v>21.380393775707699</v>
      </c>
      <c r="I2832">
        <v>33.606675085796603</v>
      </c>
      <c r="J2832" t="s">
        <v>487</v>
      </c>
    </row>
    <row r="2833" spans="1:10" x14ac:dyDescent="0.2">
      <c r="A2833">
        <v>117</v>
      </c>
      <c r="B2833" t="s">
        <v>492</v>
      </c>
      <c r="C2833" t="s">
        <v>490</v>
      </c>
      <c r="D2833" t="s">
        <v>489</v>
      </c>
      <c r="E2833" t="s">
        <v>32</v>
      </c>
      <c r="F2833">
        <v>0.17548633320652701</v>
      </c>
      <c r="G2833">
        <v>21.572742425912001</v>
      </c>
      <c r="H2833">
        <v>11.9226635585628</v>
      </c>
      <c r="I2833">
        <v>22.899321904967699</v>
      </c>
      <c r="J2833" t="s">
        <v>487</v>
      </c>
    </row>
    <row r="2834" spans="1:10" x14ac:dyDescent="0.2">
      <c r="A2834">
        <v>117</v>
      </c>
      <c r="B2834" t="s">
        <v>492</v>
      </c>
      <c r="C2834" t="s">
        <v>490</v>
      </c>
      <c r="D2834" t="s">
        <v>489</v>
      </c>
      <c r="E2834" t="s">
        <v>7</v>
      </c>
      <c r="F2834">
        <v>0.23415177428827699</v>
      </c>
      <c r="G2834">
        <v>25.678210747165298</v>
      </c>
      <c r="H2834">
        <v>17.2645895346893</v>
      </c>
      <c r="I2834">
        <v>30.855508955312899</v>
      </c>
      <c r="J2834" t="s">
        <v>487</v>
      </c>
    </row>
    <row r="2835" spans="1:10" x14ac:dyDescent="0.2">
      <c r="A2835">
        <v>117</v>
      </c>
      <c r="B2835" t="s">
        <v>492</v>
      </c>
      <c r="C2835" t="s">
        <v>490</v>
      </c>
      <c r="D2835" t="s">
        <v>489</v>
      </c>
      <c r="E2835" t="s">
        <v>38</v>
      </c>
      <c r="F2835">
        <v>0.180810989902394</v>
      </c>
      <c r="G2835">
        <v>25.954142402295801</v>
      </c>
      <c r="H2835">
        <v>15.859423008397901</v>
      </c>
      <c r="I2835">
        <v>27.9355217999796</v>
      </c>
      <c r="J2835" t="s">
        <v>487</v>
      </c>
    </row>
    <row r="2836" spans="1:10" x14ac:dyDescent="0.2">
      <c r="A2836">
        <v>117</v>
      </c>
      <c r="B2836" t="s">
        <v>492</v>
      </c>
      <c r="C2836" t="s">
        <v>490</v>
      </c>
      <c r="D2836" t="s">
        <v>489</v>
      </c>
      <c r="E2836" t="s">
        <v>488</v>
      </c>
      <c r="F2836">
        <v>0.22058842729319</v>
      </c>
      <c r="G2836">
        <v>28.501163953195</v>
      </c>
      <c r="H2836">
        <v>17.0382204754791</v>
      </c>
      <c r="I2836">
        <v>30.227900091391302</v>
      </c>
      <c r="J2836" t="s">
        <v>487</v>
      </c>
    </row>
    <row r="2837" spans="1:10" x14ac:dyDescent="0.2">
      <c r="A2837">
        <v>117</v>
      </c>
      <c r="B2837" t="s">
        <v>492</v>
      </c>
      <c r="C2837" t="s">
        <v>502</v>
      </c>
      <c r="D2837" t="s">
        <v>493</v>
      </c>
      <c r="E2837" t="s">
        <v>15</v>
      </c>
      <c r="F2837">
        <v>0.25472268333050602</v>
      </c>
      <c r="G2837">
        <v>23.8455973460627</v>
      </c>
      <c r="H2837">
        <v>17.637491748900999</v>
      </c>
      <c r="I2837">
        <v>33.284321275713403</v>
      </c>
      <c r="J2837" t="s">
        <v>487</v>
      </c>
    </row>
    <row r="2838" spans="1:10" x14ac:dyDescent="0.2">
      <c r="A2838">
        <v>117</v>
      </c>
      <c r="B2838" t="s">
        <v>492</v>
      </c>
      <c r="C2838" t="s">
        <v>502</v>
      </c>
      <c r="D2838" t="s">
        <v>493</v>
      </c>
      <c r="E2838" t="s">
        <v>32</v>
      </c>
      <c r="F2838">
        <v>0.22984119738900699</v>
      </c>
      <c r="G2838">
        <v>27.572047945664501</v>
      </c>
      <c r="H2838">
        <v>24.8139617783871</v>
      </c>
      <c r="I2838">
        <v>39.288737633797098</v>
      </c>
      <c r="J2838" t="s">
        <v>487</v>
      </c>
    </row>
    <row r="2839" spans="1:10" x14ac:dyDescent="0.2">
      <c r="A2839">
        <v>117</v>
      </c>
      <c r="B2839" t="s">
        <v>492</v>
      </c>
      <c r="C2839" t="s">
        <v>502</v>
      </c>
      <c r="D2839" t="s">
        <v>493</v>
      </c>
      <c r="E2839" t="s">
        <v>7</v>
      </c>
      <c r="F2839">
        <v>0.52209353775228096</v>
      </c>
      <c r="G2839">
        <v>26.181001306945301</v>
      </c>
      <c r="H2839">
        <v>16.615823427149301</v>
      </c>
      <c r="I2839">
        <v>34.4375310875078</v>
      </c>
      <c r="J2839" t="s">
        <v>487</v>
      </c>
    </row>
    <row r="2840" spans="1:10" x14ac:dyDescent="0.2">
      <c r="A2840">
        <v>117</v>
      </c>
      <c r="B2840" t="s">
        <v>492</v>
      </c>
      <c r="C2840" t="s">
        <v>502</v>
      </c>
      <c r="D2840" t="s">
        <v>493</v>
      </c>
      <c r="E2840" t="s">
        <v>38</v>
      </c>
      <c r="F2840">
        <v>0.43964957774268298</v>
      </c>
      <c r="G2840">
        <v>26.5269459085048</v>
      </c>
      <c r="H2840">
        <v>18.7497134180853</v>
      </c>
      <c r="I2840">
        <v>33.142487956891799</v>
      </c>
      <c r="J2840" t="s">
        <v>487</v>
      </c>
    </row>
    <row r="2841" spans="1:10" x14ac:dyDescent="0.2">
      <c r="A2841">
        <v>117</v>
      </c>
      <c r="B2841" t="s">
        <v>492</v>
      </c>
      <c r="C2841" t="s">
        <v>502</v>
      </c>
      <c r="D2841" t="s">
        <v>493</v>
      </c>
      <c r="E2841" t="s">
        <v>488</v>
      </c>
      <c r="F2841">
        <v>0.37575533244375497</v>
      </c>
      <c r="G2841">
        <v>25.535438534049099</v>
      </c>
      <c r="H2841">
        <v>19.139205879690099</v>
      </c>
      <c r="I2841">
        <v>34.241863891161302</v>
      </c>
      <c r="J2841" t="s">
        <v>487</v>
      </c>
    </row>
    <row r="2842" spans="1:10" x14ac:dyDescent="0.2">
      <c r="A2842">
        <v>117</v>
      </c>
      <c r="B2842" t="s">
        <v>492</v>
      </c>
      <c r="C2842" t="s">
        <v>501</v>
      </c>
      <c r="D2842" t="s">
        <v>482</v>
      </c>
      <c r="E2842" t="s">
        <v>15</v>
      </c>
      <c r="F2842">
        <v>0.25858501725780902</v>
      </c>
      <c r="G2842">
        <v>29.227669612057401</v>
      </c>
      <c r="H2842">
        <v>21.021737994922301</v>
      </c>
      <c r="I2842">
        <v>35.519561199651903</v>
      </c>
      <c r="J2842" t="s">
        <v>487</v>
      </c>
    </row>
    <row r="2843" spans="1:10" x14ac:dyDescent="0.2">
      <c r="A2843">
        <v>117</v>
      </c>
      <c r="B2843" t="s">
        <v>492</v>
      </c>
      <c r="C2843" t="s">
        <v>501</v>
      </c>
      <c r="D2843" t="s">
        <v>482</v>
      </c>
      <c r="E2843" t="s">
        <v>32</v>
      </c>
      <c r="F2843">
        <v>0.57014522349437102</v>
      </c>
      <c r="G2843">
        <v>20.5255534589466</v>
      </c>
      <c r="H2843">
        <v>15.5837514368834</v>
      </c>
      <c r="I2843">
        <v>29.191788061853199</v>
      </c>
      <c r="J2843" t="s">
        <v>487</v>
      </c>
    </row>
    <row r="2844" spans="1:10" x14ac:dyDescent="0.2">
      <c r="A2844">
        <v>117</v>
      </c>
      <c r="B2844" t="s">
        <v>492</v>
      </c>
      <c r="C2844" t="s">
        <v>501</v>
      </c>
      <c r="D2844" t="s">
        <v>482</v>
      </c>
      <c r="E2844" t="s">
        <v>7</v>
      </c>
      <c r="F2844">
        <v>0.53980225850300201</v>
      </c>
      <c r="G2844">
        <v>21.993697055021102</v>
      </c>
      <c r="H2844">
        <v>15.8130525524506</v>
      </c>
      <c r="I2844">
        <v>30.090122682715101</v>
      </c>
      <c r="J2844" t="s">
        <v>487</v>
      </c>
    </row>
    <row r="2845" spans="1:10" x14ac:dyDescent="0.2">
      <c r="A2845">
        <v>117</v>
      </c>
      <c r="B2845" t="s">
        <v>492</v>
      </c>
      <c r="C2845" t="s">
        <v>501</v>
      </c>
      <c r="D2845" t="s">
        <v>482</v>
      </c>
      <c r="E2845" t="s">
        <v>38</v>
      </c>
      <c r="F2845">
        <v>0.59372732515438897</v>
      </c>
      <c r="G2845">
        <v>18.692277997617602</v>
      </c>
      <c r="H2845">
        <v>16.396533711515499</v>
      </c>
      <c r="I2845">
        <v>29.549709194349301</v>
      </c>
      <c r="J2845" t="s">
        <v>487</v>
      </c>
    </row>
    <row r="2846" spans="1:10" x14ac:dyDescent="0.2">
      <c r="A2846">
        <v>117</v>
      </c>
      <c r="B2846" t="s">
        <v>492</v>
      </c>
      <c r="C2846" t="s">
        <v>501</v>
      </c>
      <c r="D2846" t="s">
        <v>482</v>
      </c>
      <c r="E2846" t="s">
        <v>488</v>
      </c>
      <c r="F2846">
        <v>0.310980788258784</v>
      </c>
      <c r="G2846">
        <v>18.2703761704113</v>
      </c>
      <c r="H2846">
        <v>17.5176066651197</v>
      </c>
      <c r="I2846">
        <v>30.2125085925198</v>
      </c>
      <c r="J2846" t="s">
        <v>487</v>
      </c>
    </row>
    <row r="2847" spans="1:10" x14ac:dyDescent="0.2">
      <c r="A2847">
        <v>117</v>
      </c>
      <c r="B2847" t="s">
        <v>492</v>
      </c>
      <c r="C2847" t="s">
        <v>496</v>
      </c>
      <c r="D2847" t="s">
        <v>500</v>
      </c>
      <c r="E2847" t="s">
        <v>15</v>
      </c>
      <c r="F2847">
        <v>0.162424387541689</v>
      </c>
      <c r="G2847">
        <v>21.958234956420799</v>
      </c>
      <c r="H2847">
        <v>20.639393280520899</v>
      </c>
      <c r="I2847">
        <v>30.8633677478187</v>
      </c>
      <c r="J2847" t="s">
        <v>487</v>
      </c>
    </row>
    <row r="2848" spans="1:10" x14ac:dyDescent="0.2">
      <c r="A2848">
        <v>117</v>
      </c>
      <c r="B2848" t="s">
        <v>492</v>
      </c>
      <c r="C2848" t="s">
        <v>496</v>
      </c>
      <c r="D2848" t="s">
        <v>500</v>
      </c>
      <c r="E2848" t="s">
        <v>32</v>
      </c>
      <c r="F2848">
        <v>0.45794906254090401</v>
      </c>
      <c r="G2848">
        <v>34.350515707682703</v>
      </c>
      <c r="H2848">
        <v>21.861823604914601</v>
      </c>
      <c r="I2848">
        <v>37.785919042919801</v>
      </c>
      <c r="J2848" t="s">
        <v>487</v>
      </c>
    </row>
    <row r="2849" spans="1:10" x14ac:dyDescent="0.2">
      <c r="A2849">
        <v>117</v>
      </c>
      <c r="B2849" t="s">
        <v>492</v>
      </c>
      <c r="C2849" t="s">
        <v>496</v>
      </c>
      <c r="D2849" t="s">
        <v>500</v>
      </c>
      <c r="E2849" t="s">
        <v>7</v>
      </c>
      <c r="F2849">
        <v>0.14617662830807299</v>
      </c>
      <c r="G2849">
        <v>17.035985881812099</v>
      </c>
      <c r="H2849">
        <v>18.5135056364776</v>
      </c>
      <c r="I2849">
        <v>32.346470931620601</v>
      </c>
      <c r="J2849" t="s">
        <v>487</v>
      </c>
    </row>
    <row r="2850" spans="1:10" x14ac:dyDescent="0.2">
      <c r="A2850">
        <v>117</v>
      </c>
      <c r="B2850" t="s">
        <v>492</v>
      </c>
      <c r="C2850" t="s">
        <v>496</v>
      </c>
      <c r="D2850" t="s">
        <v>500</v>
      </c>
      <c r="E2850" t="s">
        <v>38</v>
      </c>
      <c r="F2850">
        <v>0.116651897098466</v>
      </c>
      <c r="G2850">
        <v>26.252852885968601</v>
      </c>
      <c r="H2850">
        <v>20.411460687372799</v>
      </c>
      <c r="I2850">
        <v>35.359325680136202</v>
      </c>
      <c r="J2850" t="s">
        <v>487</v>
      </c>
    </row>
    <row r="2851" spans="1:10" x14ac:dyDescent="0.2">
      <c r="A2851">
        <v>117</v>
      </c>
      <c r="B2851" t="s">
        <v>492</v>
      </c>
      <c r="C2851" t="s">
        <v>496</v>
      </c>
      <c r="D2851" t="s">
        <v>500</v>
      </c>
      <c r="E2851" t="s">
        <v>488</v>
      </c>
      <c r="F2851">
        <v>0.171254164532091</v>
      </c>
      <c r="G2851">
        <v>33.982530511219402</v>
      </c>
      <c r="H2851">
        <v>19.297569888321199</v>
      </c>
      <c r="I2851">
        <v>33.011330553302798</v>
      </c>
      <c r="J2851" t="s">
        <v>487</v>
      </c>
    </row>
    <row r="2852" spans="1:10" x14ac:dyDescent="0.2">
      <c r="A2852">
        <v>117</v>
      </c>
      <c r="B2852" t="s">
        <v>491</v>
      </c>
      <c r="C2852" t="s">
        <v>490</v>
      </c>
      <c r="D2852" t="s">
        <v>489</v>
      </c>
      <c r="E2852" t="s">
        <v>15</v>
      </c>
      <c r="F2852">
        <v>0.23937669684179</v>
      </c>
      <c r="G2852">
        <v>28.1987832312909</v>
      </c>
      <c r="H2852">
        <v>13.6338027283534</v>
      </c>
      <c r="I2852">
        <v>28.010351032237701</v>
      </c>
      <c r="J2852" t="s">
        <v>487</v>
      </c>
    </row>
    <row r="2853" spans="1:10" x14ac:dyDescent="0.2">
      <c r="A2853">
        <v>117</v>
      </c>
      <c r="B2853" t="s">
        <v>491</v>
      </c>
      <c r="C2853" t="s">
        <v>490</v>
      </c>
      <c r="D2853" t="s">
        <v>489</v>
      </c>
      <c r="E2853" t="s">
        <v>32</v>
      </c>
      <c r="F2853">
        <v>0.23292061565154701</v>
      </c>
      <c r="G2853">
        <v>27.351011111765299</v>
      </c>
      <c r="H2853">
        <v>17.460745413087199</v>
      </c>
      <c r="I2853">
        <v>31.242628705965899</v>
      </c>
      <c r="J2853" t="s">
        <v>487</v>
      </c>
    </row>
    <row r="2854" spans="1:10" x14ac:dyDescent="0.2">
      <c r="A2854">
        <v>117</v>
      </c>
      <c r="B2854" t="s">
        <v>491</v>
      </c>
      <c r="C2854" t="s">
        <v>490</v>
      </c>
      <c r="D2854" t="s">
        <v>489</v>
      </c>
      <c r="E2854" t="s">
        <v>7</v>
      </c>
      <c r="F2854">
        <v>0.26001961538795199</v>
      </c>
      <c r="G2854">
        <v>20.935011913289198</v>
      </c>
      <c r="H2854">
        <v>24.566708925834199</v>
      </c>
      <c r="I2854">
        <v>35.6298658808863</v>
      </c>
      <c r="J2854" t="s">
        <v>487</v>
      </c>
    </row>
    <row r="2855" spans="1:10" x14ac:dyDescent="0.2">
      <c r="A2855">
        <v>117</v>
      </c>
      <c r="B2855" t="s">
        <v>491</v>
      </c>
      <c r="C2855" t="s">
        <v>490</v>
      </c>
      <c r="D2855" t="s">
        <v>489</v>
      </c>
      <c r="E2855" t="s">
        <v>38</v>
      </c>
      <c r="F2855">
        <v>0.23092435710447801</v>
      </c>
      <c r="G2855">
        <v>30.629496446792999</v>
      </c>
      <c r="H2855">
        <v>14.343495131189</v>
      </c>
      <c r="I2855">
        <v>29.833187095024702</v>
      </c>
      <c r="J2855" t="s">
        <v>487</v>
      </c>
    </row>
    <row r="2856" spans="1:10" x14ac:dyDescent="0.2">
      <c r="A2856">
        <v>117</v>
      </c>
      <c r="B2856" t="s">
        <v>491</v>
      </c>
      <c r="C2856" t="s">
        <v>490</v>
      </c>
      <c r="D2856" t="s">
        <v>489</v>
      </c>
      <c r="E2856" t="s">
        <v>488</v>
      </c>
      <c r="F2856">
        <v>0.40818712659968998</v>
      </c>
      <c r="G2856">
        <v>27.784847867310301</v>
      </c>
      <c r="H2856">
        <v>18.713808533009999</v>
      </c>
      <c r="I2856">
        <v>32.645741427356299</v>
      </c>
      <c r="J2856" t="s">
        <v>487</v>
      </c>
    </row>
    <row r="2857" spans="1:10" x14ac:dyDescent="0.2">
      <c r="A2857">
        <v>117</v>
      </c>
      <c r="B2857" t="s">
        <v>491</v>
      </c>
      <c r="C2857" t="s">
        <v>502</v>
      </c>
      <c r="D2857" t="s">
        <v>482</v>
      </c>
      <c r="E2857" t="s">
        <v>15</v>
      </c>
      <c r="F2857">
        <v>0.15253961827413501</v>
      </c>
      <c r="G2857">
        <v>28.393261645484401</v>
      </c>
      <c r="H2857">
        <v>16.052327306115199</v>
      </c>
      <c r="I2857">
        <v>30.616637137547801</v>
      </c>
      <c r="J2857" t="s">
        <v>487</v>
      </c>
    </row>
    <row r="2858" spans="1:10" x14ac:dyDescent="0.2">
      <c r="A2858">
        <v>117</v>
      </c>
      <c r="B2858" t="s">
        <v>491</v>
      </c>
      <c r="C2858" t="s">
        <v>502</v>
      </c>
      <c r="D2858" t="s">
        <v>482</v>
      </c>
      <c r="E2858" t="s">
        <v>32</v>
      </c>
      <c r="F2858">
        <v>0.13711365409962301</v>
      </c>
      <c r="G2858">
        <v>22.959388464533099</v>
      </c>
      <c r="H2858">
        <v>14.937805917536901</v>
      </c>
      <c r="I2858">
        <v>27.213998127252999</v>
      </c>
      <c r="J2858" t="s">
        <v>487</v>
      </c>
    </row>
    <row r="2859" spans="1:10" x14ac:dyDescent="0.2">
      <c r="A2859">
        <v>117</v>
      </c>
      <c r="B2859" t="s">
        <v>491</v>
      </c>
      <c r="C2859" t="s">
        <v>502</v>
      </c>
      <c r="D2859" t="s">
        <v>482</v>
      </c>
      <c r="E2859" t="s">
        <v>7</v>
      </c>
      <c r="F2859">
        <v>0.21591418027450399</v>
      </c>
      <c r="G2859">
        <v>23.009387004766602</v>
      </c>
      <c r="H2859">
        <v>12.780869222246899</v>
      </c>
      <c r="I2859">
        <v>27.2542733490906</v>
      </c>
      <c r="J2859" t="s">
        <v>487</v>
      </c>
    </row>
    <row r="2860" spans="1:10" x14ac:dyDescent="0.2">
      <c r="A2860">
        <v>117</v>
      </c>
      <c r="B2860" t="s">
        <v>491</v>
      </c>
      <c r="C2860" t="s">
        <v>502</v>
      </c>
      <c r="D2860" t="s">
        <v>482</v>
      </c>
      <c r="E2860" t="s">
        <v>38</v>
      </c>
      <c r="F2860">
        <v>0.19984634398325701</v>
      </c>
      <c r="G2860">
        <v>24.362176282046999</v>
      </c>
      <c r="H2860">
        <v>23.473133998864601</v>
      </c>
      <c r="I2860">
        <v>35.054666691667002</v>
      </c>
      <c r="J2860" t="s">
        <v>487</v>
      </c>
    </row>
    <row r="2861" spans="1:10" x14ac:dyDescent="0.2">
      <c r="A2861">
        <v>117</v>
      </c>
      <c r="B2861" t="s">
        <v>491</v>
      </c>
      <c r="C2861" t="s">
        <v>502</v>
      </c>
      <c r="D2861" t="s">
        <v>482</v>
      </c>
      <c r="E2861" t="s">
        <v>488</v>
      </c>
      <c r="F2861">
        <v>0.26969717863624998</v>
      </c>
      <c r="G2861">
        <v>25.681754447057799</v>
      </c>
      <c r="H2861">
        <v>18.815682666660699</v>
      </c>
      <c r="I2861">
        <v>31.358923680868401</v>
      </c>
      <c r="J2861" t="s">
        <v>487</v>
      </c>
    </row>
    <row r="2862" spans="1:10" x14ac:dyDescent="0.2">
      <c r="A2862">
        <v>117</v>
      </c>
      <c r="B2862" t="s">
        <v>491</v>
      </c>
      <c r="C2862" t="s">
        <v>501</v>
      </c>
      <c r="D2862" t="s">
        <v>495</v>
      </c>
      <c r="E2862" t="s">
        <v>15</v>
      </c>
      <c r="F2862">
        <v>0.79543851376942398</v>
      </c>
      <c r="G2862">
        <v>24.441896157666001</v>
      </c>
      <c r="H2862">
        <v>20.265350678411998</v>
      </c>
      <c r="I2862">
        <v>32.883785554475203</v>
      </c>
      <c r="J2862" t="s">
        <v>487</v>
      </c>
    </row>
    <row r="2863" spans="1:10" x14ac:dyDescent="0.2">
      <c r="A2863">
        <v>117</v>
      </c>
      <c r="B2863" t="s">
        <v>491</v>
      </c>
      <c r="C2863" t="s">
        <v>501</v>
      </c>
      <c r="D2863" t="s">
        <v>495</v>
      </c>
      <c r="E2863" t="s">
        <v>32</v>
      </c>
      <c r="F2863">
        <v>0.64017191555949304</v>
      </c>
      <c r="G2863">
        <v>22.892991196236299</v>
      </c>
      <c r="H2863">
        <v>19.601644840685601</v>
      </c>
      <c r="I2863">
        <v>32.578978562737497</v>
      </c>
      <c r="J2863" t="s">
        <v>487</v>
      </c>
    </row>
    <row r="2864" spans="1:10" x14ac:dyDescent="0.2">
      <c r="A2864">
        <v>117</v>
      </c>
      <c r="B2864" t="s">
        <v>491</v>
      </c>
      <c r="C2864" t="s">
        <v>501</v>
      </c>
      <c r="D2864" t="s">
        <v>495</v>
      </c>
      <c r="E2864" t="s">
        <v>7</v>
      </c>
      <c r="F2864">
        <v>0.75312679878000499</v>
      </c>
      <c r="G2864">
        <v>22.324613301507199</v>
      </c>
      <c r="H2864">
        <v>18.489028992058401</v>
      </c>
      <c r="I2864">
        <v>31.586814588993199</v>
      </c>
      <c r="J2864" t="s">
        <v>487</v>
      </c>
    </row>
    <row r="2865" spans="1:10" x14ac:dyDescent="0.2">
      <c r="A2865">
        <v>117</v>
      </c>
      <c r="B2865" t="s">
        <v>491</v>
      </c>
      <c r="C2865" t="s">
        <v>501</v>
      </c>
      <c r="D2865" t="s">
        <v>495</v>
      </c>
      <c r="E2865" t="s">
        <v>38</v>
      </c>
      <c r="F2865">
        <v>1.3760309282290899</v>
      </c>
      <c r="G2865">
        <v>24.5310833233133</v>
      </c>
      <c r="H2865">
        <v>20.142181523199501</v>
      </c>
      <c r="I2865">
        <v>32.761884454205102</v>
      </c>
      <c r="J2865" t="s">
        <v>487</v>
      </c>
    </row>
    <row r="2866" spans="1:10" x14ac:dyDescent="0.2">
      <c r="A2866">
        <v>117</v>
      </c>
      <c r="B2866" t="s">
        <v>491</v>
      </c>
      <c r="C2866" t="s">
        <v>501</v>
      </c>
      <c r="D2866" t="s">
        <v>495</v>
      </c>
      <c r="E2866" t="s">
        <v>488</v>
      </c>
      <c r="F2866">
        <v>1.1421507017396</v>
      </c>
      <c r="G2866">
        <v>21.9022527259282</v>
      </c>
      <c r="H2866">
        <v>18.107678161184399</v>
      </c>
      <c r="I2866">
        <v>31.089516749577399</v>
      </c>
      <c r="J2866" t="s">
        <v>487</v>
      </c>
    </row>
    <row r="2867" spans="1:10" x14ac:dyDescent="0.2">
      <c r="A2867">
        <v>117</v>
      </c>
      <c r="B2867" t="s">
        <v>491</v>
      </c>
      <c r="C2867" t="s">
        <v>496</v>
      </c>
      <c r="D2867" t="s">
        <v>500</v>
      </c>
      <c r="E2867" t="s">
        <v>15</v>
      </c>
      <c r="F2867">
        <v>0.425066634254679</v>
      </c>
      <c r="G2867">
        <v>21.026800278987199</v>
      </c>
      <c r="H2867">
        <v>13.539112821266601</v>
      </c>
      <c r="I2867">
        <v>27.982254762834099</v>
      </c>
      <c r="J2867" t="s">
        <v>487</v>
      </c>
    </row>
    <row r="2868" spans="1:10" x14ac:dyDescent="0.2">
      <c r="A2868">
        <v>117</v>
      </c>
      <c r="B2868" t="s">
        <v>491</v>
      </c>
      <c r="C2868" t="s">
        <v>496</v>
      </c>
      <c r="D2868" t="s">
        <v>500</v>
      </c>
      <c r="E2868" t="s">
        <v>32</v>
      </c>
      <c r="F2868">
        <v>0.19251486511810401</v>
      </c>
      <c r="G2868">
        <v>14.6594468073139</v>
      </c>
      <c r="H2868">
        <v>17.376391970293799</v>
      </c>
      <c r="I2868">
        <v>28.609881004899101</v>
      </c>
      <c r="J2868" t="s">
        <v>487</v>
      </c>
    </row>
    <row r="2869" spans="1:10" x14ac:dyDescent="0.2">
      <c r="A2869">
        <v>117</v>
      </c>
      <c r="B2869" t="s">
        <v>491</v>
      </c>
      <c r="C2869" t="s">
        <v>496</v>
      </c>
      <c r="D2869" t="s">
        <v>500</v>
      </c>
      <c r="E2869" t="s">
        <v>7</v>
      </c>
      <c r="F2869">
        <v>0.39278915306062301</v>
      </c>
      <c r="G2869">
        <v>20.736700880215501</v>
      </c>
      <c r="H2869">
        <v>16.439989534158201</v>
      </c>
      <c r="I2869">
        <v>28.654958081612001</v>
      </c>
      <c r="J2869" t="s">
        <v>487</v>
      </c>
    </row>
    <row r="2870" spans="1:10" x14ac:dyDescent="0.2">
      <c r="A2870">
        <v>117</v>
      </c>
      <c r="B2870" t="s">
        <v>491</v>
      </c>
      <c r="C2870" t="s">
        <v>496</v>
      </c>
      <c r="D2870" t="s">
        <v>500</v>
      </c>
      <c r="E2870" t="s">
        <v>38</v>
      </c>
      <c r="F2870">
        <v>0.51099210387816096</v>
      </c>
      <c r="G2870">
        <v>22.8671855665573</v>
      </c>
      <c r="H2870">
        <v>16.595190143626098</v>
      </c>
      <c r="I2870">
        <v>29.9435369069414</v>
      </c>
      <c r="J2870" t="s">
        <v>487</v>
      </c>
    </row>
    <row r="2871" spans="1:10" x14ac:dyDescent="0.2">
      <c r="A2871">
        <v>117</v>
      </c>
      <c r="B2871" t="s">
        <v>491</v>
      </c>
      <c r="C2871" t="s">
        <v>496</v>
      </c>
      <c r="D2871" t="s">
        <v>500</v>
      </c>
      <c r="E2871" t="s">
        <v>488</v>
      </c>
      <c r="F2871">
        <v>0.39340365818991702</v>
      </c>
      <c r="G2871">
        <v>22.196355348743701</v>
      </c>
      <c r="H2871">
        <v>19.4783887179833</v>
      </c>
      <c r="I2871">
        <v>31.0677183388079</v>
      </c>
      <c r="J2871" t="s">
        <v>487</v>
      </c>
    </row>
    <row r="2872" spans="1:10" x14ac:dyDescent="0.2">
      <c r="A2872">
        <v>118</v>
      </c>
      <c r="B2872" t="s">
        <v>499</v>
      </c>
      <c r="C2872" t="s">
        <v>490</v>
      </c>
      <c r="D2872" t="s">
        <v>493</v>
      </c>
      <c r="E2872" t="s">
        <v>15</v>
      </c>
      <c r="F2872">
        <v>0.33655362791379301</v>
      </c>
      <c r="G2872">
        <v>23.367960027559299</v>
      </c>
      <c r="H2872">
        <v>20.157185986593198</v>
      </c>
      <c r="I2872">
        <v>32.664749451355902</v>
      </c>
      <c r="J2872" t="s">
        <v>487</v>
      </c>
    </row>
    <row r="2873" spans="1:10" x14ac:dyDescent="0.2">
      <c r="A2873">
        <v>118</v>
      </c>
      <c r="B2873" t="s">
        <v>499</v>
      </c>
      <c r="C2873" t="s">
        <v>490</v>
      </c>
      <c r="D2873" t="s">
        <v>493</v>
      </c>
      <c r="E2873" t="s">
        <v>32</v>
      </c>
      <c r="F2873">
        <v>0.352791212466667</v>
      </c>
      <c r="G2873">
        <v>25.529747423050001</v>
      </c>
      <c r="H2873">
        <v>17.1568793848833</v>
      </c>
      <c r="I2873">
        <v>29.934119825666698</v>
      </c>
      <c r="J2873" t="s">
        <v>487</v>
      </c>
    </row>
    <row r="2874" spans="1:10" x14ac:dyDescent="0.2">
      <c r="A2874">
        <v>118</v>
      </c>
      <c r="B2874" t="s">
        <v>499</v>
      </c>
      <c r="C2874" t="s">
        <v>490</v>
      </c>
      <c r="D2874" t="s">
        <v>493</v>
      </c>
      <c r="E2874" t="s">
        <v>7</v>
      </c>
      <c r="F2874">
        <v>0.45451273018333299</v>
      </c>
      <c r="G2874">
        <v>22.078962636050001</v>
      </c>
      <c r="H2874">
        <v>16.066246014866699</v>
      </c>
      <c r="I2874">
        <v>28.563836861999999</v>
      </c>
      <c r="J2874" t="s">
        <v>487</v>
      </c>
    </row>
    <row r="2875" spans="1:10" x14ac:dyDescent="0.2">
      <c r="A2875">
        <v>118</v>
      </c>
      <c r="B2875" t="s">
        <v>499</v>
      </c>
      <c r="C2875" t="s">
        <v>490</v>
      </c>
      <c r="D2875" t="s">
        <v>493</v>
      </c>
      <c r="E2875" t="s">
        <v>38</v>
      </c>
      <c r="F2875">
        <v>0.40003646496610201</v>
      </c>
      <c r="G2875">
        <v>22.8292950659322</v>
      </c>
      <c r="H2875">
        <v>18.7744932582881</v>
      </c>
      <c r="I2875">
        <v>30.393272194915301</v>
      </c>
      <c r="J2875" t="s">
        <v>487</v>
      </c>
    </row>
    <row r="2876" spans="1:10" x14ac:dyDescent="0.2">
      <c r="A2876">
        <v>118</v>
      </c>
      <c r="B2876" t="s">
        <v>499</v>
      </c>
      <c r="C2876" t="s">
        <v>490</v>
      </c>
      <c r="D2876" t="s">
        <v>493</v>
      </c>
      <c r="E2876" t="s">
        <v>488</v>
      </c>
      <c r="F2876">
        <v>0.44732959601724098</v>
      </c>
      <c r="G2876">
        <v>21.935246422569001</v>
      </c>
      <c r="H2876">
        <v>18.342382735827599</v>
      </c>
      <c r="I2876">
        <v>30.4722255643103</v>
      </c>
      <c r="J2876" t="s">
        <v>487</v>
      </c>
    </row>
    <row r="2877" spans="1:10" x14ac:dyDescent="0.2">
      <c r="A2877">
        <v>118</v>
      </c>
      <c r="B2877" t="s">
        <v>498</v>
      </c>
      <c r="C2877" t="s">
        <v>490</v>
      </c>
      <c r="D2877" t="s">
        <v>482</v>
      </c>
      <c r="E2877" t="s">
        <v>15</v>
      </c>
      <c r="F2877">
        <v>0.51620212044278202</v>
      </c>
      <c r="G2877">
        <v>23.1790474408206</v>
      </c>
      <c r="H2877">
        <v>19.151675412780399</v>
      </c>
      <c r="I2877">
        <v>31.845107443037499</v>
      </c>
      <c r="J2877" t="s">
        <v>487</v>
      </c>
    </row>
    <row r="2878" spans="1:10" x14ac:dyDescent="0.2">
      <c r="A2878">
        <v>118</v>
      </c>
      <c r="B2878" t="s">
        <v>498</v>
      </c>
      <c r="C2878" t="s">
        <v>490</v>
      </c>
      <c r="D2878" t="s">
        <v>482</v>
      </c>
      <c r="E2878" t="s">
        <v>32</v>
      </c>
      <c r="F2878">
        <v>0.47154919279878399</v>
      </c>
      <c r="G2878">
        <v>23.9753527258394</v>
      </c>
      <c r="H2878">
        <v>14.0779050978547</v>
      </c>
      <c r="I2878">
        <v>27.4945124277003</v>
      </c>
      <c r="J2878" t="s">
        <v>487</v>
      </c>
    </row>
    <row r="2879" spans="1:10" x14ac:dyDescent="0.2">
      <c r="A2879">
        <v>118</v>
      </c>
      <c r="B2879" t="s">
        <v>498</v>
      </c>
      <c r="C2879" t="s">
        <v>490</v>
      </c>
      <c r="D2879" t="s">
        <v>482</v>
      </c>
      <c r="E2879" t="s">
        <v>7</v>
      </c>
      <c r="F2879">
        <v>0.32972561694636698</v>
      </c>
      <c r="G2879">
        <v>21.968974708303602</v>
      </c>
      <c r="H2879">
        <v>14.2406319511964</v>
      </c>
      <c r="I2879">
        <v>25.573472953958799</v>
      </c>
      <c r="J2879" t="s">
        <v>487</v>
      </c>
    </row>
    <row r="2880" spans="1:10" x14ac:dyDescent="0.2">
      <c r="A2880">
        <v>118</v>
      </c>
      <c r="B2880" t="s">
        <v>498</v>
      </c>
      <c r="C2880" t="s">
        <v>490</v>
      </c>
      <c r="D2880" t="s">
        <v>482</v>
      </c>
      <c r="E2880" t="s">
        <v>38</v>
      </c>
      <c r="F2880">
        <v>0.43456867463119198</v>
      </c>
      <c r="G2880">
        <v>22.061080279279601</v>
      </c>
      <c r="H2880">
        <v>15.676627162533</v>
      </c>
      <c r="I2880">
        <v>27.919435096544401</v>
      </c>
      <c r="J2880" t="s">
        <v>487</v>
      </c>
    </row>
    <row r="2881" spans="1:10" x14ac:dyDescent="0.2">
      <c r="A2881">
        <v>118</v>
      </c>
      <c r="B2881" t="s">
        <v>498</v>
      </c>
      <c r="C2881" t="s">
        <v>490</v>
      </c>
      <c r="D2881" t="s">
        <v>482</v>
      </c>
      <c r="E2881" t="s">
        <v>488</v>
      </c>
      <c r="F2881">
        <v>0.48822746703894199</v>
      </c>
      <c r="G2881">
        <v>27.339795864521999</v>
      </c>
      <c r="H2881">
        <v>15.8079468410541</v>
      </c>
      <c r="I2881">
        <v>29.693247637020001</v>
      </c>
      <c r="J2881" t="s">
        <v>487</v>
      </c>
    </row>
    <row r="2882" spans="1:10" x14ac:dyDescent="0.2">
      <c r="A2882">
        <v>118</v>
      </c>
      <c r="B2882" t="s">
        <v>497</v>
      </c>
      <c r="C2882" t="s">
        <v>490</v>
      </c>
      <c r="D2882" t="s">
        <v>482</v>
      </c>
      <c r="E2882" t="s">
        <v>15</v>
      </c>
      <c r="F2882">
        <v>0.52376372959307205</v>
      </c>
      <c r="G2882">
        <v>24.481560388562801</v>
      </c>
      <c r="H2882">
        <v>16.399285345904602</v>
      </c>
      <c r="I2882">
        <v>28.344850624976999</v>
      </c>
      <c r="J2882" t="s">
        <v>487</v>
      </c>
    </row>
    <row r="2883" spans="1:10" x14ac:dyDescent="0.2">
      <c r="A2883">
        <v>118</v>
      </c>
      <c r="B2883" t="s">
        <v>497</v>
      </c>
      <c r="C2883" t="s">
        <v>490</v>
      </c>
      <c r="D2883" t="s">
        <v>482</v>
      </c>
      <c r="E2883" t="s">
        <v>32</v>
      </c>
      <c r="F2883">
        <v>0.484897983053801</v>
      </c>
      <c r="G2883">
        <v>22.233544933014102</v>
      </c>
      <c r="H2883">
        <v>15.994394508554601</v>
      </c>
      <c r="I2883">
        <v>28.165815013811301</v>
      </c>
      <c r="J2883" t="s">
        <v>487</v>
      </c>
    </row>
    <row r="2884" spans="1:10" x14ac:dyDescent="0.2">
      <c r="A2884">
        <v>118</v>
      </c>
      <c r="B2884" t="s">
        <v>497</v>
      </c>
      <c r="C2884" t="s">
        <v>490</v>
      </c>
      <c r="D2884" t="s">
        <v>482</v>
      </c>
      <c r="E2884" t="s">
        <v>7</v>
      </c>
      <c r="F2884">
        <v>0.173377398553796</v>
      </c>
      <c r="G2884">
        <v>22.059187734997401</v>
      </c>
      <c r="H2884">
        <v>14.392530298778301</v>
      </c>
      <c r="I2884">
        <v>26.687041052416902</v>
      </c>
      <c r="J2884" t="s">
        <v>487</v>
      </c>
    </row>
    <row r="2885" spans="1:10" x14ac:dyDescent="0.2">
      <c r="A2885">
        <v>118</v>
      </c>
      <c r="B2885" t="s">
        <v>497</v>
      </c>
      <c r="C2885" t="s">
        <v>490</v>
      </c>
      <c r="D2885" t="s">
        <v>482</v>
      </c>
      <c r="E2885" t="s">
        <v>38</v>
      </c>
      <c r="F2885">
        <v>0.458660119019976</v>
      </c>
      <c r="G2885">
        <v>17.9730360197096</v>
      </c>
      <c r="H2885">
        <v>14.291000772200899</v>
      </c>
      <c r="I2885">
        <v>25.774668539305001</v>
      </c>
      <c r="J2885" t="s">
        <v>487</v>
      </c>
    </row>
    <row r="2886" spans="1:10" x14ac:dyDescent="0.2">
      <c r="A2886">
        <v>118</v>
      </c>
      <c r="B2886" t="s">
        <v>497</v>
      </c>
      <c r="C2886" t="s">
        <v>490</v>
      </c>
      <c r="D2886" t="s">
        <v>482</v>
      </c>
      <c r="E2886" t="s">
        <v>488</v>
      </c>
      <c r="F2886">
        <v>0.219798907001303</v>
      </c>
      <c r="G2886">
        <v>20.872774304916199</v>
      </c>
      <c r="H2886">
        <v>11.383401213801699</v>
      </c>
      <c r="I2886">
        <v>24.284692593321601</v>
      </c>
      <c r="J2886" t="s">
        <v>487</v>
      </c>
    </row>
    <row r="2887" spans="1:10" x14ac:dyDescent="0.2">
      <c r="A2887">
        <v>118</v>
      </c>
      <c r="B2887" t="s">
        <v>497</v>
      </c>
      <c r="C2887" t="s">
        <v>501</v>
      </c>
      <c r="D2887" t="s">
        <v>500</v>
      </c>
      <c r="E2887" t="s">
        <v>15</v>
      </c>
      <c r="F2887">
        <v>0.13028499606546001</v>
      </c>
      <c r="G2887">
        <v>31.433384186487</v>
      </c>
      <c r="H2887">
        <v>22.3101193891696</v>
      </c>
      <c r="I2887">
        <v>40.434630326346202</v>
      </c>
      <c r="J2887" t="s">
        <v>487</v>
      </c>
    </row>
    <row r="2888" spans="1:10" x14ac:dyDescent="0.2">
      <c r="A2888">
        <v>118</v>
      </c>
      <c r="B2888" t="s">
        <v>497</v>
      </c>
      <c r="C2888" t="s">
        <v>501</v>
      </c>
      <c r="D2888" t="s">
        <v>500</v>
      </c>
      <c r="E2888" t="s">
        <v>32</v>
      </c>
      <c r="F2888">
        <v>0.35576505155447402</v>
      </c>
      <c r="G2888">
        <v>26.151356229216599</v>
      </c>
      <c r="H2888">
        <v>23.536764662073999</v>
      </c>
      <c r="I2888">
        <v>38.4929496491009</v>
      </c>
      <c r="J2888" t="s">
        <v>487</v>
      </c>
    </row>
    <row r="2889" spans="1:10" x14ac:dyDescent="0.2">
      <c r="A2889">
        <v>118</v>
      </c>
      <c r="B2889" t="s">
        <v>497</v>
      </c>
      <c r="C2889" t="s">
        <v>501</v>
      </c>
      <c r="D2889" t="s">
        <v>500</v>
      </c>
      <c r="E2889" t="s">
        <v>7</v>
      </c>
      <c r="F2889">
        <v>0.36977050791944499</v>
      </c>
      <c r="G2889">
        <v>25.2041288771252</v>
      </c>
      <c r="H2889">
        <v>20.3807592101221</v>
      </c>
      <c r="I2889">
        <v>35.223605859045399</v>
      </c>
      <c r="J2889" t="s">
        <v>487</v>
      </c>
    </row>
    <row r="2890" spans="1:10" x14ac:dyDescent="0.2">
      <c r="A2890">
        <v>118</v>
      </c>
      <c r="B2890" t="s">
        <v>497</v>
      </c>
      <c r="C2890" t="s">
        <v>501</v>
      </c>
      <c r="D2890" t="s">
        <v>500</v>
      </c>
      <c r="E2890" t="s">
        <v>38</v>
      </c>
      <c r="F2890">
        <v>0.28178936014700401</v>
      </c>
      <c r="G2890">
        <v>25.6271490124014</v>
      </c>
      <c r="H2890">
        <v>16.130388901795499</v>
      </c>
      <c r="I2890">
        <v>33.798810869912501</v>
      </c>
      <c r="J2890" t="s">
        <v>487</v>
      </c>
    </row>
    <row r="2891" spans="1:10" x14ac:dyDescent="0.2">
      <c r="A2891">
        <v>118</v>
      </c>
      <c r="B2891" t="s">
        <v>497</v>
      </c>
      <c r="C2891" t="s">
        <v>501</v>
      </c>
      <c r="D2891" t="s">
        <v>500</v>
      </c>
      <c r="E2891" t="s">
        <v>488</v>
      </c>
      <c r="F2891">
        <v>0.445645376991402</v>
      </c>
      <c r="G2891">
        <v>19.440256532657699</v>
      </c>
      <c r="H2891">
        <v>15.3186239827441</v>
      </c>
      <c r="I2891">
        <v>31.256057155331501</v>
      </c>
      <c r="J2891" t="s">
        <v>487</v>
      </c>
    </row>
    <row r="2892" spans="1:10" x14ac:dyDescent="0.2">
      <c r="A2892">
        <v>118</v>
      </c>
      <c r="B2892" t="s">
        <v>497</v>
      </c>
      <c r="C2892" t="s">
        <v>496</v>
      </c>
      <c r="D2892" t="s">
        <v>495</v>
      </c>
      <c r="E2892" t="s">
        <v>15</v>
      </c>
      <c r="F2892">
        <v>0.50907733355689999</v>
      </c>
      <c r="G2892">
        <v>25.3251549532227</v>
      </c>
      <c r="H2892">
        <v>18.799237426709201</v>
      </c>
      <c r="I2892">
        <v>32.616820130498901</v>
      </c>
      <c r="J2892" t="s">
        <v>487</v>
      </c>
    </row>
    <row r="2893" spans="1:10" x14ac:dyDescent="0.2">
      <c r="A2893">
        <v>118</v>
      </c>
      <c r="B2893" t="s">
        <v>497</v>
      </c>
      <c r="C2893" t="s">
        <v>496</v>
      </c>
      <c r="D2893" t="s">
        <v>495</v>
      </c>
      <c r="E2893" t="s">
        <v>32</v>
      </c>
      <c r="F2893">
        <v>0.83956744924428195</v>
      </c>
      <c r="G2893">
        <v>21.214902985698799</v>
      </c>
      <c r="H2893">
        <v>15.7333414091335</v>
      </c>
      <c r="I2893">
        <v>29.9268415428743</v>
      </c>
      <c r="J2893" t="s">
        <v>487</v>
      </c>
    </row>
    <row r="2894" spans="1:10" x14ac:dyDescent="0.2">
      <c r="A2894">
        <v>118</v>
      </c>
      <c r="B2894" t="s">
        <v>497</v>
      </c>
      <c r="C2894" t="s">
        <v>496</v>
      </c>
      <c r="D2894" t="s">
        <v>495</v>
      </c>
      <c r="E2894" t="s">
        <v>7</v>
      </c>
      <c r="F2894">
        <v>0.59152889833498101</v>
      </c>
      <c r="G2894">
        <v>23.936716659533001</v>
      </c>
      <c r="H2894">
        <v>15.786511667380999</v>
      </c>
      <c r="I2894">
        <v>28.6194884379181</v>
      </c>
      <c r="J2894" t="s">
        <v>487</v>
      </c>
    </row>
    <row r="2895" spans="1:10" x14ac:dyDescent="0.2">
      <c r="A2895">
        <v>118</v>
      </c>
      <c r="B2895" t="s">
        <v>497</v>
      </c>
      <c r="C2895" t="s">
        <v>496</v>
      </c>
      <c r="D2895" t="s">
        <v>495</v>
      </c>
      <c r="E2895" t="s">
        <v>38</v>
      </c>
      <c r="F2895">
        <v>0.66048187386194801</v>
      </c>
      <c r="G2895">
        <v>22.828060906013</v>
      </c>
      <c r="H2895">
        <v>18.845926701170001</v>
      </c>
      <c r="I2895">
        <v>32.118138368462297</v>
      </c>
      <c r="J2895" t="s">
        <v>487</v>
      </c>
    </row>
    <row r="2896" spans="1:10" x14ac:dyDescent="0.2">
      <c r="A2896">
        <v>118</v>
      </c>
      <c r="B2896" t="s">
        <v>497</v>
      </c>
      <c r="C2896" t="s">
        <v>496</v>
      </c>
      <c r="D2896" t="s">
        <v>495</v>
      </c>
      <c r="E2896" t="s">
        <v>488</v>
      </c>
      <c r="F2896">
        <v>0.50313932440960396</v>
      </c>
      <c r="G2896">
        <v>24.2891082934281</v>
      </c>
      <c r="H2896">
        <v>18.074598627990699</v>
      </c>
      <c r="I2896">
        <v>30.5772292692061</v>
      </c>
      <c r="J2896" t="s">
        <v>487</v>
      </c>
    </row>
    <row r="2897" spans="1:10" x14ac:dyDescent="0.2">
      <c r="A2897">
        <v>118</v>
      </c>
      <c r="B2897" t="s">
        <v>494</v>
      </c>
      <c r="C2897" t="s">
        <v>490</v>
      </c>
      <c r="D2897" t="s">
        <v>493</v>
      </c>
      <c r="E2897" t="s">
        <v>15</v>
      </c>
      <c r="F2897">
        <v>0.46130703903127601</v>
      </c>
      <c r="G2897">
        <v>29.7030976312417</v>
      </c>
      <c r="H2897">
        <v>21.579540830036901</v>
      </c>
      <c r="I2897">
        <v>36.691386498722999</v>
      </c>
      <c r="J2897" t="s">
        <v>487</v>
      </c>
    </row>
    <row r="2898" spans="1:10" x14ac:dyDescent="0.2">
      <c r="A2898">
        <v>118</v>
      </c>
      <c r="B2898" t="s">
        <v>494</v>
      </c>
      <c r="C2898" t="s">
        <v>490</v>
      </c>
      <c r="D2898" t="s">
        <v>493</v>
      </c>
      <c r="E2898" t="s">
        <v>32</v>
      </c>
      <c r="F2898">
        <v>0.475037000640748</v>
      </c>
      <c r="G2898">
        <v>25.657539886112499</v>
      </c>
      <c r="H2898">
        <v>18.506733522711801</v>
      </c>
      <c r="I2898">
        <v>35.192251763597099</v>
      </c>
      <c r="J2898" t="s">
        <v>487</v>
      </c>
    </row>
    <row r="2899" spans="1:10" x14ac:dyDescent="0.2">
      <c r="A2899">
        <v>118</v>
      </c>
      <c r="B2899" t="s">
        <v>494</v>
      </c>
      <c r="C2899" t="s">
        <v>490</v>
      </c>
      <c r="D2899" t="s">
        <v>493</v>
      </c>
      <c r="E2899" t="s">
        <v>7</v>
      </c>
      <c r="F2899">
        <v>0.39339765584118502</v>
      </c>
      <c r="G2899">
        <v>23.896630414512501</v>
      </c>
      <c r="H2899">
        <v>18.2887869763974</v>
      </c>
      <c r="I2899">
        <v>33.759430317916298</v>
      </c>
      <c r="J2899" t="s">
        <v>487</v>
      </c>
    </row>
    <row r="2900" spans="1:10" x14ac:dyDescent="0.2">
      <c r="A2900">
        <v>118</v>
      </c>
      <c r="B2900" t="s">
        <v>494</v>
      </c>
      <c r="C2900" t="s">
        <v>490</v>
      </c>
      <c r="D2900" t="s">
        <v>493</v>
      </c>
      <c r="E2900" t="s">
        <v>38</v>
      </c>
      <c r="F2900">
        <v>0.47419003423504302</v>
      </c>
      <c r="G2900">
        <v>27.873558555511401</v>
      </c>
      <c r="H2900">
        <v>17.511919512502001</v>
      </c>
      <c r="I2900">
        <v>33.654163532354303</v>
      </c>
      <c r="J2900" t="s">
        <v>487</v>
      </c>
    </row>
    <row r="2901" spans="1:10" x14ac:dyDescent="0.2">
      <c r="A2901">
        <v>118</v>
      </c>
      <c r="B2901" t="s">
        <v>494</v>
      </c>
      <c r="C2901" t="s">
        <v>490</v>
      </c>
      <c r="D2901" t="s">
        <v>493</v>
      </c>
      <c r="E2901" t="s">
        <v>488</v>
      </c>
      <c r="F2901">
        <v>0.32703901684125702</v>
      </c>
      <c r="G2901">
        <v>26.750898537857498</v>
      </c>
      <c r="H2901">
        <v>24.096758976583299</v>
      </c>
      <c r="I2901">
        <v>38.205871271429203</v>
      </c>
      <c r="J2901" t="s">
        <v>487</v>
      </c>
    </row>
    <row r="2902" spans="1:10" x14ac:dyDescent="0.2">
      <c r="A2902">
        <v>118</v>
      </c>
      <c r="B2902" t="s">
        <v>494</v>
      </c>
      <c r="C2902" t="s">
        <v>502</v>
      </c>
      <c r="D2902" t="s">
        <v>489</v>
      </c>
      <c r="E2902" t="s">
        <v>15</v>
      </c>
      <c r="F2902">
        <v>0.65961048964699798</v>
      </c>
      <c r="G2902">
        <v>19.970812612804298</v>
      </c>
      <c r="H2902">
        <v>16.571462847081101</v>
      </c>
      <c r="I2902">
        <v>27.784060576515699</v>
      </c>
      <c r="J2902" t="s">
        <v>487</v>
      </c>
    </row>
    <row r="2903" spans="1:10" x14ac:dyDescent="0.2">
      <c r="A2903">
        <v>118</v>
      </c>
      <c r="B2903" t="s">
        <v>494</v>
      </c>
      <c r="C2903" t="s">
        <v>502</v>
      </c>
      <c r="D2903" t="s">
        <v>489</v>
      </c>
      <c r="E2903" t="s">
        <v>32</v>
      </c>
      <c r="F2903">
        <v>0.352648224534796</v>
      </c>
      <c r="G2903">
        <v>24.399735092373099</v>
      </c>
      <c r="H2903">
        <v>17.196164920567199</v>
      </c>
      <c r="I2903">
        <v>28.8613396213144</v>
      </c>
      <c r="J2903" t="s">
        <v>487</v>
      </c>
    </row>
    <row r="2904" spans="1:10" x14ac:dyDescent="0.2">
      <c r="A2904">
        <v>118</v>
      </c>
      <c r="B2904" t="s">
        <v>494</v>
      </c>
      <c r="C2904" t="s">
        <v>502</v>
      </c>
      <c r="D2904" t="s">
        <v>489</v>
      </c>
      <c r="E2904" t="s">
        <v>7</v>
      </c>
      <c r="F2904">
        <v>0.282545420978211</v>
      </c>
      <c r="G2904">
        <v>24.052581838758702</v>
      </c>
      <c r="H2904">
        <v>18.354919632627698</v>
      </c>
      <c r="I2904">
        <v>29.7098537257827</v>
      </c>
      <c r="J2904" t="s">
        <v>487</v>
      </c>
    </row>
    <row r="2905" spans="1:10" x14ac:dyDescent="0.2">
      <c r="A2905">
        <v>118</v>
      </c>
      <c r="B2905" t="s">
        <v>494</v>
      </c>
      <c r="C2905" t="s">
        <v>502</v>
      </c>
      <c r="D2905" t="s">
        <v>489</v>
      </c>
      <c r="E2905" t="s">
        <v>38</v>
      </c>
      <c r="F2905">
        <v>0.33295072866840297</v>
      </c>
      <c r="G2905">
        <v>20.378966879325802</v>
      </c>
      <c r="H2905">
        <v>17.252456999047499</v>
      </c>
      <c r="I2905">
        <v>29.558817984021999</v>
      </c>
      <c r="J2905" t="s">
        <v>487</v>
      </c>
    </row>
    <row r="2906" spans="1:10" x14ac:dyDescent="0.2">
      <c r="A2906">
        <v>118</v>
      </c>
      <c r="B2906" t="s">
        <v>494</v>
      </c>
      <c r="C2906" t="s">
        <v>502</v>
      </c>
      <c r="D2906" t="s">
        <v>489</v>
      </c>
      <c r="E2906" t="s">
        <v>488</v>
      </c>
      <c r="F2906">
        <v>0.56080380120323303</v>
      </c>
      <c r="G2906">
        <v>18.6458504443174</v>
      </c>
      <c r="H2906">
        <v>18.8000966681285</v>
      </c>
      <c r="I2906">
        <v>29.213957265028402</v>
      </c>
      <c r="J2906" t="s">
        <v>487</v>
      </c>
    </row>
    <row r="2907" spans="1:10" x14ac:dyDescent="0.2">
      <c r="A2907">
        <v>118</v>
      </c>
      <c r="B2907" t="s">
        <v>494</v>
      </c>
      <c r="C2907" t="s">
        <v>501</v>
      </c>
      <c r="D2907" t="s">
        <v>495</v>
      </c>
      <c r="E2907" t="s">
        <v>15</v>
      </c>
      <c r="F2907">
        <v>0.34559217057362002</v>
      </c>
      <c r="G2907">
        <v>17.2914018125214</v>
      </c>
      <c r="H2907">
        <v>18.188841288303099</v>
      </c>
      <c r="I2907">
        <v>30.155657065859401</v>
      </c>
      <c r="J2907" t="s">
        <v>487</v>
      </c>
    </row>
    <row r="2908" spans="1:10" x14ac:dyDescent="0.2">
      <c r="A2908">
        <v>118</v>
      </c>
      <c r="B2908" t="s">
        <v>494</v>
      </c>
      <c r="C2908" t="s">
        <v>501</v>
      </c>
      <c r="D2908" t="s">
        <v>495</v>
      </c>
      <c r="E2908" t="s">
        <v>32</v>
      </c>
      <c r="F2908">
        <v>0.398370814727464</v>
      </c>
      <c r="G2908">
        <v>28.313234273713601</v>
      </c>
      <c r="H2908">
        <v>17.912593536933201</v>
      </c>
      <c r="I2908">
        <v>32.635964721775998</v>
      </c>
      <c r="J2908" t="s">
        <v>487</v>
      </c>
    </row>
    <row r="2909" spans="1:10" x14ac:dyDescent="0.2">
      <c r="A2909">
        <v>118</v>
      </c>
      <c r="B2909" t="s">
        <v>494</v>
      </c>
      <c r="C2909" t="s">
        <v>501</v>
      </c>
      <c r="D2909" t="s">
        <v>495</v>
      </c>
      <c r="E2909" t="s">
        <v>7</v>
      </c>
      <c r="F2909">
        <v>0.49063497441790999</v>
      </c>
      <c r="G2909">
        <v>27.7722438411094</v>
      </c>
      <c r="H2909">
        <v>16.918720408282699</v>
      </c>
      <c r="I2909">
        <v>31.519637277184199</v>
      </c>
      <c r="J2909" t="s">
        <v>487</v>
      </c>
    </row>
    <row r="2910" spans="1:10" x14ac:dyDescent="0.2">
      <c r="A2910">
        <v>118</v>
      </c>
      <c r="B2910" t="s">
        <v>494</v>
      </c>
      <c r="C2910" t="s">
        <v>501</v>
      </c>
      <c r="D2910" t="s">
        <v>495</v>
      </c>
      <c r="E2910" t="s">
        <v>38</v>
      </c>
      <c r="F2910">
        <v>0.43680063637077399</v>
      </c>
      <c r="G2910">
        <v>22.811816000740698</v>
      </c>
      <c r="H2910">
        <v>16.964263089793601</v>
      </c>
      <c r="I2910">
        <v>30.962228391254399</v>
      </c>
      <c r="J2910" t="s">
        <v>487</v>
      </c>
    </row>
    <row r="2911" spans="1:10" x14ac:dyDescent="0.2">
      <c r="A2911">
        <v>118</v>
      </c>
      <c r="B2911" t="s">
        <v>494</v>
      </c>
      <c r="C2911" t="s">
        <v>501</v>
      </c>
      <c r="D2911" t="s">
        <v>495</v>
      </c>
      <c r="E2911" t="s">
        <v>488</v>
      </c>
      <c r="F2911">
        <v>0.31898812215546002</v>
      </c>
      <c r="G2911">
        <v>19.184310775242</v>
      </c>
      <c r="H2911">
        <v>19.990601410655199</v>
      </c>
      <c r="I2911">
        <v>31.959458229792499</v>
      </c>
      <c r="J2911" t="s">
        <v>487</v>
      </c>
    </row>
    <row r="2912" spans="1:10" x14ac:dyDescent="0.2">
      <c r="A2912">
        <v>118</v>
      </c>
      <c r="B2912" t="s">
        <v>494</v>
      </c>
      <c r="C2912" t="s">
        <v>496</v>
      </c>
      <c r="D2912" t="s">
        <v>482</v>
      </c>
      <c r="E2912" t="s">
        <v>15</v>
      </c>
      <c r="F2912">
        <v>0.591021131865345</v>
      </c>
      <c r="G2912">
        <v>21.956841539514102</v>
      </c>
      <c r="H2912">
        <v>16.8100036941286</v>
      </c>
      <c r="I2912">
        <v>31.583562841832201</v>
      </c>
      <c r="J2912" t="s">
        <v>487</v>
      </c>
    </row>
    <row r="2913" spans="1:10" x14ac:dyDescent="0.2">
      <c r="A2913">
        <v>118</v>
      </c>
      <c r="B2913" t="s">
        <v>494</v>
      </c>
      <c r="C2913" t="s">
        <v>496</v>
      </c>
      <c r="D2913" t="s">
        <v>482</v>
      </c>
      <c r="E2913" t="s">
        <v>32</v>
      </c>
      <c r="F2913">
        <v>0.51520962960574501</v>
      </c>
      <c r="G2913">
        <v>22.417318606553401</v>
      </c>
      <c r="H2913">
        <v>18.917385203692898</v>
      </c>
      <c r="I2913">
        <v>33.256454558151802</v>
      </c>
      <c r="J2913" t="s">
        <v>487</v>
      </c>
    </row>
    <row r="2914" spans="1:10" x14ac:dyDescent="0.2">
      <c r="A2914">
        <v>118</v>
      </c>
      <c r="B2914" t="s">
        <v>494</v>
      </c>
      <c r="C2914" t="s">
        <v>496</v>
      </c>
      <c r="D2914" t="s">
        <v>482</v>
      </c>
      <c r="E2914" t="s">
        <v>7</v>
      </c>
      <c r="F2914">
        <v>1.0533740820111499</v>
      </c>
      <c r="G2914">
        <v>23.104015861757699</v>
      </c>
      <c r="H2914">
        <v>19.9628840511695</v>
      </c>
      <c r="I2914">
        <v>34.104856547022003</v>
      </c>
      <c r="J2914" t="s">
        <v>487</v>
      </c>
    </row>
    <row r="2915" spans="1:10" x14ac:dyDescent="0.2">
      <c r="A2915">
        <v>118</v>
      </c>
      <c r="B2915" t="s">
        <v>494</v>
      </c>
      <c r="C2915" t="s">
        <v>496</v>
      </c>
      <c r="D2915" t="s">
        <v>482</v>
      </c>
      <c r="E2915" t="s">
        <v>38</v>
      </c>
      <c r="F2915">
        <v>0.29135124519505801</v>
      </c>
      <c r="G2915">
        <v>31.979902627044002</v>
      </c>
      <c r="H2915">
        <v>19.402601497835999</v>
      </c>
      <c r="I2915">
        <v>35.9911641312017</v>
      </c>
      <c r="J2915" t="s">
        <v>487</v>
      </c>
    </row>
    <row r="2916" spans="1:10" x14ac:dyDescent="0.2">
      <c r="A2916">
        <v>118</v>
      </c>
      <c r="B2916" t="s">
        <v>494</v>
      </c>
      <c r="C2916" t="s">
        <v>496</v>
      </c>
      <c r="D2916" t="s">
        <v>482</v>
      </c>
      <c r="E2916" t="s">
        <v>488</v>
      </c>
      <c r="F2916">
        <v>0.397580310726458</v>
      </c>
      <c r="G2916">
        <v>26.5712667517539</v>
      </c>
      <c r="H2916">
        <v>18.816132482190799</v>
      </c>
      <c r="I2916">
        <v>36.494698273384998</v>
      </c>
      <c r="J2916" t="s">
        <v>487</v>
      </c>
    </row>
    <row r="2917" spans="1:10" x14ac:dyDescent="0.2">
      <c r="A2917">
        <v>118</v>
      </c>
      <c r="B2917" t="s">
        <v>492</v>
      </c>
      <c r="C2917" t="s">
        <v>490</v>
      </c>
      <c r="D2917" t="s">
        <v>489</v>
      </c>
      <c r="E2917" t="s">
        <v>15</v>
      </c>
      <c r="F2917">
        <v>0.29870789168796702</v>
      </c>
      <c r="G2917">
        <v>29.507351798157998</v>
      </c>
      <c r="H2917">
        <v>16.037219904593499</v>
      </c>
      <c r="I2917">
        <v>29.2227190730306</v>
      </c>
      <c r="J2917" t="s">
        <v>487</v>
      </c>
    </row>
    <row r="2918" spans="1:10" x14ac:dyDescent="0.2">
      <c r="A2918">
        <v>118</v>
      </c>
      <c r="B2918" t="s">
        <v>492</v>
      </c>
      <c r="C2918" t="s">
        <v>490</v>
      </c>
      <c r="D2918" t="s">
        <v>489</v>
      </c>
      <c r="E2918" t="s">
        <v>32</v>
      </c>
      <c r="F2918">
        <v>0.105971848695832</v>
      </c>
      <c r="G2918">
        <v>21.664583991784099</v>
      </c>
      <c r="H2918">
        <v>12.868459707632301</v>
      </c>
      <c r="I2918">
        <v>23.336038756468302</v>
      </c>
      <c r="J2918" t="s">
        <v>487</v>
      </c>
    </row>
    <row r="2919" spans="1:10" x14ac:dyDescent="0.2">
      <c r="A2919">
        <v>118</v>
      </c>
      <c r="B2919" t="s">
        <v>492</v>
      </c>
      <c r="C2919" t="s">
        <v>490</v>
      </c>
      <c r="D2919" t="s">
        <v>489</v>
      </c>
      <c r="E2919" t="s">
        <v>7</v>
      </c>
      <c r="F2919">
        <v>0.33996569437881002</v>
      </c>
      <c r="G2919">
        <v>25.207268394022201</v>
      </c>
      <c r="H2919">
        <v>13.8725963090333</v>
      </c>
      <c r="I2919">
        <v>26.830962647353399</v>
      </c>
      <c r="J2919" t="s">
        <v>487</v>
      </c>
    </row>
    <row r="2920" spans="1:10" x14ac:dyDescent="0.2">
      <c r="A2920">
        <v>118</v>
      </c>
      <c r="B2920" t="s">
        <v>492</v>
      </c>
      <c r="C2920" t="s">
        <v>490</v>
      </c>
      <c r="D2920" t="s">
        <v>489</v>
      </c>
      <c r="E2920" t="s">
        <v>38</v>
      </c>
      <c r="F2920">
        <v>0.19385225424754901</v>
      </c>
      <c r="G2920">
        <v>22.063157043452001</v>
      </c>
      <c r="H2920">
        <v>13.3643111864505</v>
      </c>
      <c r="I2920">
        <v>24.0997677776312</v>
      </c>
      <c r="J2920" t="s">
        <v>487</v>
      </c>
    </row>
    <row r="2921" spans="1:10" x14ac:dyDescent="0.2">
      <c r="A2921">
        <v>118</v>
      </c>
      <c r="B2921" t="s">
        <v>492</v>
      </c>
      <c r="C2921" t="s">
        <v>490</v>
      </c>
      <c r="D2921" t="s">
        <v>489</v>
      </c>
      <c r="E2921" t="s">
        <v>488</v>
      </c>
      <c r="F2921">
        <v>0.30676945137165501</v>
      </c>
      <c r="G2921">
        <v>25.702685097505899</v>
      </c>
      <c r="H2921">
        <v>19.574576860122502</v>
      </c>
      <c r="I2921">
        <v>32.015077402338697</v>
      </c>
      <c r="J2921" t="s">
        <v>487</v>
      </c>
    </row>
    <row r="2922" spans="1:10" x14ac:dyDescent="0.2">
      <c r="A2922">
        <v>118</v>
      </c>
      <c r="B2922" t="s">
        <v>492</v>
      </c>
      <c r="C2922" t="s">
        <v>502</v>
      </c>
      <c r="D2922" t="s">
        <v>493</v>
      </c>
      <c r="E2922" t="s">
        <v>15</v>
      </c>
      <c r="F2922">
        <v>0.51830855767665396</v>
      </c>
      <c r="G2922">
        <v>27.046944965568901</v>
      </c>
      <c r="H2922">
        <v>19.790195949493999</v>
      </c>
      <c r="I2922">
        <v>34.459615916116697</v>
      </c>
      <c r="J2922" t="s">
        <v>487</v>
      </c>
    </row>
    <row r="2923" spans="1:10" x14ac:dyDescent="0.2">
      <c r="A2923">
        <v>118</v>
      </c>
      <c r="B2923" t="s">
        <v>492</v>
      </c>
      <c r="C2923" t="s">
        <v>502</v>
      </c>
      <c r="D2923" t="s">
        <v>493</v>
      </c>
      <c r="E2923" t="s">
        <v>32</v>
      </c>
      <c r="F2923">
        <v>0.20754377923261</v>
      </c>
      <c r="G2923">
        <v>25.943425426884701</v>
      </c>
      <c r="H2923">
        <v>22.373428344840299</v>
      </c>
      <c r="I2923">
        <v>36.392523087508401</v>
      </c>
      <c r="J2923" t="s">
        <v>487</v>
      </c>
    </row>
    <row r="2924" spans="1:10" x14ac:dyDescent="0.2">
      <c r="A2924">
        <v>118</v>
      </c>
      <c r="B2924" t="s">
        <v>492</v>
      </c>
      <c r="C2924" t="s">
        <v>502</v>
      </c>
      <c r="D2924" t="s">
        <v>493</v>
      </c>
      <c r="E2924" t="s">
        <v>7</v>
      </c>
      <c r="F2924">
        <v>0.80472311138186903</v>
      </c>
      <c r="G2924">
        <v>29.2951325286007</v>
      </c>
      <c r="H2924">
        <v>20.669569645810199</v>
      </c>
      <c r="I2924">
        <v>35.854246435960398</v>
      </c>
      <c r="J2924" t="s">
        <v>487</v>
      </c>
    </row>
    <row r="2925" spans="1:10" x14ac:dyDescent="0.2">
      <c r="A2925">
        <v>118</v>
      </c>
      <c r="B2925" t="s">
        <v>492</v>
      </c>
      <c r="C2925" t="s">
        <v>502</v>
      </c>
      <c r="D2925" t="s">
        <v>493</v>
      </c>
      <c r="E2925" t="s">
        <v>38</v>
      </c>
      <c r="F2925">
        <v>1.51058188763603</v>
      </c>
      <c r="G2925">
        <v>24.131581244620602</v>
      </c>
      <c r="H2925">
        <v>19.660131296769102</v>
      </c>
      <c r="I2925">
        <v>34.018690934481</v>
      </c>
      <c r="J2925" t="s">
        <v>487</v>
      </c>
    </row>
    <row r="2926" spans="1:10" x14ac:dyDescent="0.2">
      <c r="A2926">
        <v>118</v>
      </c>
      <c r="B2926" t="s">
        <v>492</v>
      </c>
      <c r="C2926" t="s">
        <v>502</v>
      </c>
      <c r="D2926" t="s">
        <v>493</v>
      </c>
      <c r="E2926" t="s">
        <v>488</v>
      </c>
      <c r="F2926">
        <v>0.75023655956784596</v>
      </c>
      <c r="G2926">
        <v>26.0749995491215</v>
      </c>
      <c r="H2926">
        <v>20.734064869761099</v>
      </c>
      <c r="I2926">
        <v>36.051971947108299</v>
      </c>
      <c r="J2926" t="s">
        <v>487</v>
      </c>
    </row>
    <row r="2927" spans="1:10" x14ac:dyDescent="0.2">
      <c r="A2927">
        <v>118</v>
      </c>
      <c r="B2927" t="s">
        <v>492</v>
      </c>
      <c r="C2927" t="s">
        <v>501</v>
      </c>
      <c r="D2927" t="s">
        <v>482</v>
      </c>
      <c r="E2927" t="s">
        <v>15</v>
      </c>
      <c r="F2927">
        <v>0.49528453737984601</v>
      </c>
      <c r="G2927">
        <v>19.2696373631276</v>
      </c>
      <c r="H2927">
        <v>14.520812628743199</v>
      </c>
      <c r="I2927">
        <v>28.018745565097898</v>
      </c>
      <c r="J2927" t="s">
        <v>487</v>
      </c>
    </row>
    <row r="2928" spans="1:10" x14ac:dyDescent="0.2">
      <c r="A2928">
        <v>118</v>
      </c>
      <c r="B2928" t="s">
        <v>492</v>
      </c>
      <c r="C2928" t="s">
        <v>501</v>
      </c>
      <c r="D2928" t="s">
        <v>482</v>
      </c>
      <c r="E2928" t="s">
        <v>32</v>
      </c>
      <c r="F2928">
        <v>0.83469759570135005</v>
      </c>
      <c r="G2928">
        <v>26.697291594932199</v>
      </c>
      <c r="H2928">
        <v>22.743987761177099</v>
      </c>
      <c r="I2928">
        <v>37.735687658009503</v>
      </c>
      <c r="J2928" t="s">
        <v>487</v>
      </c>
    </row>
    <row r="2929" spans="1:10" x14ac:dyDescent="0.2">
      <c r="A2929">
        <v>118</v>
      </c>
      <c r="B2929" t="s">
        <v>492</v>
      </c>
      <c r="C2929" t="s">
        <v>501</v>
      </c>
      <c r="D2929" t="s">
        <v>482</v>
      </c>
      <c r="E2929" t="s">
        <v>7</v>
      </c>
      <c r="F2929">
        <v>0.62386417593939203</v>
      </c>
      <c r="G2929">
        <v>22.120137139647898</v>
      </c>
      <c r="H2929">
        <v>19.065803804935999</v>
      </c>
      <c r="I2929">
        <v>31.8005149696172</v>
      </c>
      <c r="J2929" t="s">
        <v>487</v>
      </c>
    </row>
    <row r="2930" spans="1:10" x14ac:dyDescent="0.2">
      <c r="A2930">
        <v>118</v>
      </c>
      <c r="B2930" t="s">
        <v>492</v>
      </c>
      <c r="C2930" t="s">
        <v>501</v>
      </c>
      <c r="D2930" t="s">
        <v>482</v>
      </c>
      <c r="E2930" t="s">
        <v>38</v>
      </c>
      <c r="F2930">
        <v>0.80885722653431202</v>
      </c>
      <c r="G2930">
        <v>20.833923451660699</v>
      </c>
      <c r="H2930">
        <v>16.650752368290402</v>
      </c>
      <c r="I2930">
        <v>29.0598815543594</v>
      </c>
      <c r="J2930" t="s">
        <v>487</v>
      </c>
    </row>
    <row r="2931" spans="1:10" x14ac:dyDescent="0.2">
      <c r="A2931">
        <v>118</v>
      </c>
      <c r="B2931" t="s">
        <v>492</v>
      </c>
      <c r="C2931" t="s">
        <v>501</v>
      </c>
      <c r="D2931" t="s">
        <v>482</v>
      </c>
      <c r="E2931" t="s">
        <v>488</v>
      </c>
      <c r="F2931">
        <v>0.42574820774011901</v>
      </c>
      <c r="G2931">
        <v>23.120930317857699</v>
      </c>
      <c r="H2931">
        <v>17.734530125226399</v>
      </c>
      <c r="I2931">
        <v>31.471279999263999</v>
      </c>
      <c r="J2931" t="s">
        <v>487</v>
      </c>
    </row>
    <row r="2932" spans="1:10" x14ac:dyDescent="0.2">
      <c r="A2932">
        <v>118</v>
      </c>
      <c r="B2932" t="s">
        <v>492</v>
      </c>
      <c r="C2932" t="s">
        <v>496</v>
      </c>
      <c r="D2932" t="s">
        <v>500</v>
      </c>
      <c r="E2932" t="s">
        <v>15</v>
      </c>
      <c r="F2932">
        <v>0.100112110085375</v>
      </c>
      <c r="G2932">
        <v>10.4017767613582</v>
      </c>
      <c r="H2932">
        <v>17.450772685602701</v>
      </c>
      <c r="I2932">
        <v>29.293610758366501</v>
      </c>
      <c r="J2932" t="s">
        <v>487</v>
      </c>
    </row>
    <row r="2933" spans="1:10" x14ac:dyDescent="0.2">
      <c r="A2933">
        <v>118</v>
      </c>
      <c r="B2933" t="s">
        <v>492</v>
      </c>
      <c r="C2933" t="s">
        <v>496</v>
      </c>
      <c r="D2933" t="s">
        <v>500</v>
      </c>
      <c r="E2933" t="s">
        <v>32</v>
      </c>
      <c r="F2933">
        <v>0.35919807342441001</v>
      </c>
      <c r="G2933">
        <v>21.102058760637</v>
      </c>
      <c r="H2933">
        <v>15.2479083384103</v>
      </c>
      <c r="I2933">
        <v>30.8414364005747</v>
      </c>
      <c r="J2933" t="s">
        <v>487</v>
      </c>
    </row>
    <row r="2934" spans="1:10" x14ac:dyDescent="0.2">
      <c r="A2934">
        <v>118</v>
      </c>
      <c r="B2934" t="s">
        <v>492</v>
      </c>
      <c r="C2934" t="s">
        <v>496</v>
      </c>
      <c r="D2934" t="s">
        <v>500</v>
      </c>
      <c r="E2934" t="s">
        <v>7</v>
      </c>
      <c r="F2934">
        <v>0.168011548705604</v>
      </c>
      <c r="G2934">
        <v>26.542792343748999</v>
      </c>
      <c r="H2934">
        <v>18.194707575732401</v>
      </c>
      <c r="I2934">
        <v>33.403753663769898</v>
      </c>
      <c r="J2934" t="s">
        <v>487</v>
      </c>
    </row>
    <row r="2935" spans="1:10" x14ac:dyDescent="0.2">
      <c r="A2935">
        <v>118</v>
      </c>
      <c r="B2935" t="s">
        <v>492</v>
      </c>
      <c r="C2935" t="s">
        <v>496</v>
      </c>
      <c r="D2935" t="s">
        <v>500</v>
      </c>
      <c r="E2935" t="s">
        <v>38</v>
      </c>
      <c r="F2935">
        <v>0.18215351504196201</v>
      </c>
      <c r="G2935">
        <v>27.668598200352399</v>
      </c>
      <c r="H2935">
        <v>26.7341397686038</v>
      </c>
      <c r="I2935">
        <v>41.418203722180102</v>
      </c>
      <c r="J2935" t="s">
        <v>487</v>
      </c>
    </row>
    <row r="2936" spans="1:10" x14ac:dyDescent="0.2">
      <c r="A2936">
        <v>118</v>
      </c>
      <c r="B2936" t="s">
        <v>492</v>
      </c>
      <c r="C2936" t="s">
        <v>496</v>
      </c>
      <c r="D2936" t="s">
        <v>500</v>
      </c>
      <c r="E2936" t="s">
        <v>488</v>
      </c>
      <c r="F2936">
        <v>2.3873872525390998</v>
      </c>
      <c r="G2936">
        <v>37.160347231240998</v>
      </c>
      <c r="H2936">
        <v>27.1590199285659</v>
      </c>
      <c r="I2936">
        <v>42.993689256813298</v>
      </c>
      <c r="J2936" t="s">
        <v>487</v>
      </c>
    </row>
    <row r="2937" spans="1:10" x14ac:dyDescent="0.2">
      <c r="A2937">
        <v>118</v>
      </c>
      <c r="B2937" t="s">
        <v>491</v>
      </c>
      <c r="C2937" t="s">
        <v>490</v>
      </c>
      <c r="D2937" t="s">
        <v>489</v>
      </c>
      <c r="E2937" t="s">
        <v>15</v>
      </c>
      <c r="F2937">
        <v>0.22050594364119799</v>
      </c>
      <c r="G2937">
        <v>21.349551198122398</v>
      </c>
      <c r="H2937">
        <v>13.7569028791956</v>
      </c>
      <c r="I2937">
        <v>26.087842863679999</v>
      </c>
      <c r="J2937" t="s">
        <v>487</v>
      </c>
    </row>
    <row r="2938" spans="1:10" x14ac:dyDescent="0.2">
      <c r="A2938">
        <v>118</v>
      </c>
      <c r="B2938" t="s">
        <v>491</v>
      </c>
      <c r="C2938" t="s">
        <v>490</v>
      </c>
      <c r="D2938" t="s">
        <v>489</v>
      </c>
      <c r="E2938" t="s">
        <v>32</v>
      </c>
      <c r="F2938">
        <v>0.23980751216874399</v>
      </c>
      <c r="G2938">
        <v>27.8962484047129</v>
      </c>
      <c r="H2938">
        <v>16.492616286229701</v>
      </c>
      <c r="I2938">
        <v>29.4599636133911</v>
      </c>
      <c r="J2938" t="s">
        <v>487</v>
      </c>
    </row>
    <row r="2939" spans="1:10" x14ac:dyDescent="0.2">
      <c r="A2939">
        <v>118</v>
      </c>
      <c r="B2939" t="s">
        <v>491</v>
      </c>
      <c r="C2939" t="s">
        <v>490</v>
      </c>
      <c r="D2939" t="s">
        <v>489</v>
      </c>
      <c r="E2939" t="s">
        <v>7</v>
      </c>
      <c r="F2939">
        <v>0.216449791390635</v>
      </c>
      <c r="G2939">
        <v>26.786861389846202</v>
      </c>
      <c r="H2939">
        <v>13.779239966412399</v>
      </c>
      <c r="I2939">
        <v>25.718121775817298</v>
      </c>
      <c r="J2939" t="s">
        <v>487</v>
      </c>
    </row>
    <row r="2940" spans="1:10" x14ac:dyDescent="0.2">
      <c r="A2940">
        <v>118</v>
      </c>
      <c r="B2940" t="s">
        <v>491</v>
      </c>
      <c r="C2940" t="s">
        <v>490</v>
      </c>
      <c r="D2940" t="s">
        <v>489</v>
      </c>
      <c r="E2940" t="s">
        <v>38</v>
      </c>
      <c r="F2940">
        <v>0.20859581596420601</v>
      </c>
      <c r="G2940">
        <v>25.865846354510101</v>
      </c>
      <c r="H2940">
        <v>14.9195193101126</v>
      </c>
      <c r="I2940">
        <v>26.112255908037099</v>
      </c>
      <c r="J2940" t="s">
        <v>487</v>
      </c>
    </row>
    <row r="2941" spans="1:10" x14ac:dyDescent="0.2">
      <c r="A2941">
        <v>118</v>
      </c>
      <c r="B2941" t="s">
        <v>491</v>
      </c>
      <c r="C2941" t="s">
        <v>490</v>
      </c>
      <c r="D2941" t="s">
        <v>489</v>
      </c>
      <c r="E2941" t="s">
        <v>488</v>
      </c>
      <c r="F2941">
        <v>0.24938414241469001</v>
      </c>
      <c r="G2941">
        <v>25.322686430588401</v>
      </c>
      <c r="H2941">
        <v>17.280474226100399</v>
      </c>
      <c r="I2941">
        <v>28.963005147342201</v>
      </c>
      <c r="J2941" t="s">
        <v>487</v>
      </c>
    </row>
    <row r="2942" spans="1:10" x14ac:dyDescent="0.2">
      <c r="A2942">
        <v>118</v>
      </c>
      <c r="B2942" t="s">
        <v>491</v>
      </c>
      <c r="C2942" t="s">
        <v>501</v>
      </c>
      <c r="D2942" t="s">
        <v>495</v>
      </c>
      <c r="E2942" t="s">
        <v>15</v>
      </c>
      <c r="F2942">
        <v>0.67567564936093405</v>
      </c>
      <c r="G2942">
        <v>25.833001085383302</v>
      </c>
      <c r="H2942">
        <v>19.704658469416</v>
      </c>
      <c r="I2942">
        <v>34.588765862016302</v>
      </c>
      <c r="J2942" t="s">
        <v>487</v>
      </c>
    </row>
    <row r="2943" spans="1:10" x14ac:dyDescent="0.2">
      <c r="A2943">
        <v>118</v>
      </c>
      <c r="B2943" t="s">
        <v>491</v>
      </c>
      <c r="C2943" t="s">
        <v>501</v>
      </c>
      <c r="D2943" t="s">
        <v>495</v>
      </c>
      <c r="E2943" t="s">
        <v>32</v>
      </c>
      <c r="F2943">
        <v>0.77401680187205602</v>
      </c>
      <c r="G2943">
        <v>25.110624828456501</v>
      </c>
      <c r="H2943">
        <v>18.914370489628599</v>
      </c>
      <c r="I2943">
        <v>33.293150443723803</v>
      </c>
      <c r="J2943" t="s">
        <v>487</v>
      </c>
    </row>
    <row r="2944" spans="1:10" x14ac:dyDescent="0.2">
      <c r="A2944">
        <v>118</v>
      </c>
      <c r="B2944" t="s">
        <v>491</v>
      </c>
      <c r="C2944" t="s">
        <v>501</v>
      </c>
      <c r="D2944" t="s">
        <v>495</v>
      </c>
      <c r="E2944" t="s">
        <v>7</v>
      </c>
      <c r="F2944">
        <v>0.67440916969803499</v>
      </c>
      <c r="G2944">
        <v>24.656063965151901</v>
      </c>
      <c r="H2944">
        <v>20.440521453320901</v>
      </c>
      <c r="I2944">
        <v>34.804178256638799</v>
      </c>
      <c r="J2944" t="s">
        <v>487</v>
      </c>
    </row>
    <row r="2945" spans="1:10" x14ac:dyDescent="0.2">
      <c r="A2945">
        <v>118</v>
      </c>
      <c r="B2945" t="s">
        <v>491</v>
      </c>
      <c r="C2945" t="s">
        <v>501</v>
      </c>
      <c r="D2945" t="s">
        <v>495</v>
      </c>
      <c r="E2945" t="s">
        <v>38</v>
      </c>
      <c r="F2945">
        <v>1.1694529495487</v>
      </c>
      <c r="G2945">
        <v>22.087172431677899</v>
      </c>
      <c r="H2945">
        <v>18.719616243551499</v>
      </c>
      <c r="I2945">
        <v>32.656582993430199</v>
      </c>
      <c r="J2945" t="s">
        <v>487</v>
      </c>
    </row>
    <row r="2946" spans="1:10" x14ac:dyDescent="0.2">
      <c r="A2946">
        <v>118</v>
      </c>
      <c r="B2946" t="s">
        <v>491</v>
      </c>
      <c r="C2946" t="s">
        <v>501</v>
      </c>
      <c r="D2946" t="s">
        <v>495</v>
      </c>
      <c r="E2946" t="s">
        <v>488</v>
      </c>
      <c r="F2946">
        <v>1.0185397562462399</v>
      </c>
      <c r="G2946">
        <v>23.6277256366618</v>
      </c>
      <c r="H2946">
        <v>19.1012039769866</v>
      </c>
      <c r="I2946">
        <v>32.458066379010504</v>
      </c>
      <c r="J2946" t="s">
        <v>487</v>
      </c>
    </row>
    <row r="2947" spans="1:10" x14ac:dyDescent="0.2">
      <c r="A2947">
        <v>118</v>
      </c>
      <c r="B2947" t="s">
        <v>491</v>
      </c>
      <c r="C2947" t="s">
        <v>496</v>
      </c>
      <c r="D2947" t="s">
        <v>500</v>
      </c>
      <c r="E2947" t="s">
        <v>15</v>
      </c>
      <c r="F2947">
        <v>0.34487975761033701</v>
      </c>
      <c r="G2947">
        <v>20.376030018655801</v>
      </c>
      <c r="H2947">
        <v>15.337144705273699</v>
      </c>
      <c r="I2947">
        <v>26.637430319771699</v>
      </c>
      <c r="J2947" t="s">
        <v>487</v>
      </c>
    </row>
    <row r="2948" spans="1:10" x14ac:dyDescent="0.2">
      <c r="A2948">
        <v>118</v>
      </c>
      <c r="B2948" t="s">
        <v>491</v>
      </c>
      <c r="C2948" t="s">
        <v>496</v>
      </c>
      <c r="D2948" t="s">
        <v>500</v>
      </c>
      <c r="E2948" t="s">
        <v>32</v>
      </c>
      <c r="F2948">
        <v>0.38537961512507202</v>
      </c>
      <c r="G2948">
        <v>18.032857529982198</v>
      </c>
      <c r="H2948">
        <v>14.931818810844399</v>
      </c>
      <c r="I2948">
        <v>25.946597882808401</v>
      </c>
      <c r="J2948" t="s">
        <v>487</v>
      </c>
    </row>
    <row r="2949" spans="1:10" x14ac:dyDescent="0.2">
      <c r="A2949">
        <v>118</v>
      </c>
      <c r="B2949" t="s">
        <v>491</v>
      </c>
      <c r="C2949" t="s">
        <v>496</v>
      </c>
      <c r="D2949" t="s">
        <v>500</v>
      </c>
      <c r="E2949" t="s">
        <v>7</v>
      </c>
      <c r="F2949">
        <v>0.50948209192277005</v>
      </c>
      <c r="G2949">
        <v>23.902471474506999</v>
      </c>
      <c r="H2949">
        <v>14.5619946350542</v>
      </c>
      <c r="I2949">
        <v>27.727101466586198</v>
      </c>
      <c r="J2949" t="s">
        <v>487</v>
      </c>
    </row>
    <row r="2950" spans="1:10" x14ac:dyDescent="0.2">
      <c r="A2950">
        <v>118</v>
      </c>
      <c r="B2950" t="s">
        <v>491</v>
      </c>
      <c r="C2950" t="s">
        <v>496</v>
      </c>
      <c r="D2950" t="s">
        <v>500</v>
      </c>
      <c r="E2950" t="s">
        <v>38</v>
      </c>
      <c r="F2950">
        <v>0.70071579663232098</v>
      </c>
      <c r="G2950">
        <v>19.3395703058397</v>
      </c>
      <c r="H2950">
        <v>16.4177279955824</v>
      </c>
      <c r="I2950">
        <v>26.257429484712901</v>
      </c>
      <c r="J2950" t="s">
        <v>487</v>
      </c>
    </row>
    <row r="2951" spans="1:10" x14ac:dyDescent="0.2">
      <c r="A2951">
        <v>118</v>
      </c>
      <c r="B2951" t="s">
        <v>491</v>
      </c>
      <c r="C2951" t="s">
        <v>496</v>
      </c>
      <c r="D2951" t="s">
        <v>500</v>
      </c>
      <c r="E2951" t="s">
        <v>488</v>
      </c>
      <c r="F2951">
        <v>0.25719131792628303</v>
      </c>
      <c r="G2951">
        <v>18.998631414602201</v>
      </c>
      <c r="H2951">
        <v>19.495321399885899</v>
      </c>
      <c r="I2951">
        <v>30.048048142273899</v>
      </c>
      <c r="J2951" t="s">
        <v>487</v>
      </c>
    </row>
    <row r="2952" spans="1:10" x14ac:dyDescent="0.2">
      <c r="A2952">
        <v>119</v>
      </c>
      <c r="B2952" t="s">
        <v>499</v>
      </c>
      <c r="C2952" t="s">
        <v>490</v>
      </c>
      <c r="D2952" t="s">
        <v>493</v>
      </c>
      <c r="E2952" t="s">
        <v>15</v>
      </c>
      <c r="F2952">
        <v>0.34084171715</v>
      </c>
      <c r="G2952">
        <v>24.959117615333302</v>
      </c>
      <c r="H2952">
        <v>20.410467900099999</v>
      </c>
      <c r="I2952">
        <v>31.967311752499999</v>
      </c>
      <c r="J2952" t="s">
        <v>487</v>
      </c>
    </row>
    <row r="2953" spans="1:10" x14ac:dyDescent="0.2">
      <c r="A2953">
        <v>119</v>
      </c>
      <c r="B2953" t="s">
        <v>499</v>
      </c>
      <c r="C2953" t="s">
        <v>490</v>
      </c>
      <c r="D2953" t="s">
        <v>493</v>
      </c>
      <c r="E2953" t="s">
        <v>32</v>
      </c>
      <c r="F2953">
        <v>0.17209905740000001</v>
      </c>
      <c r="G2953">
        <v>30.0862599201667</v>
      </c>
      <c r="H2953">
        <v>17.958039776316699</v>
      </c>
      <c r="I2953">
        <v>31.212383619166701</v>
      </c>
      <c r="J2953" t="s">
        <v>487</v>
      </c>
    </row>
    <row r="2954" spans="1:10" x14ac:dyDescent="0.2">
      <c r="A2954">
        <v>119</v>
      </c>
      <c r="B2954" t="s">
        <v>499</v>
      </c>
      <c r="C2954" t="s">
        <v>490</v>
      </c>
      <c r="D2954" t="s">
        <v>493</v>
      </c>
      <c r="E2954" t="s">
        <v>7</v>
      </c>
      <c r="F2954">
        <v>0.38878082054385998</v>
      </c>
      <c r="G2954">
        <v>20.44787578635</v>
      </c>
      <c r="H2954">
        <v>16.077368201916698</v>
      </c>
      <c r="I2954">
        <v>28.099270521000001</v>
      </c>
      <c r="J2954" t="s">
        <v>487</v>
      </c>
    </row>
    <row r="2955" spans="1:10" x14ac:dyDescent="0.2">
      <c r="A2955">
        <v>119</v>
      </c>
      <c r="B2955" t="s">
        <v>499</v>
      </c>
      <c r="C2955" t="s">
        <v>490</v>
      </c>
      <c r="D2955" t="s">
        <v>493</v>
      </c>
      <c r="E2955" t="s">
        <v>38</v>
      </c>
      <c r="F2955">
        <v>0.378576346509091</v>
      </c>
      <c r="G2955">
        <v>21.6750396835636</v>
      </c>
      <c r="H2955">
        <v>16.673242397109099</v>
      </c>
      <c r="I2955">
        <v>28.5570603103636</v>
      </c>
      <c r="J2955" t="s">
        <v>487</v>
      </c>
    </row>
    <row r="2956" spans="1:10" x14ac:dyDescent="0.2">
      <c r="A2956">
        <v>119</v>
      </c>
      <c r="B2956" t="s">
        <v>499</v>
      </c>
      <c r="C2956" t="s">
        <v>490</v>
      </c>
      <c r="D2956" t="s">
        <v>493</v>
      </c>
      <c r="E2956" t="s">
        <v>488</v>
      </c>
      <c r="F2956">
        <v>0.14506417318644099</v>
      </c>
      <c r="G2956">
        <v>10.8001150451333</v>
      </c>
      <c r="H2956">
        <v>13.730052588633299</v>
      </c>
      <c r="I2956">
        <v>23.564969432166698</v>
      </c>
      <c r="J2956" t="s">
        <v>487</v>
      </c>
    </row>
    <row r="2957" spans="1:10" x14ac:dyDescent="0.2">
      <c r="A2957">
        <v>119</v>
      </c>
      <c r="B2957" t="s">
        <v>498</v>
      </c>
      <c r="C2957" t="s">
        <v>490</v>
      </c>
      <c r="D2957" t="s">
        <v>482</v>
      </c>
      <c r="E2957" t="s">
        <v>15</v>
      </c>
      <c r="F2957">
        <v>0.46292549821189899</v>
      </c>
      <c r="G2957">
        <v>25.199683492572301</v>
      </c>
      <c r="H2957">
        <v>17.073010751424199</v>
      </c>
      <c r="I2957">
        <v>30.819455572753402</v>
      </c>
      <c r="J2957" t="s">
        <v>487</v>
      </c>
    </row>
    <row r="2958" spans="1:10" x14ac:dyDescent="0.2">
      <c r="A2958">
        <v>119</v>
      </c>
      <c r="B2958" t="s">
        <v>498</v>
      </c>
      <c r="C2958" t="s">
        <v>490</v>
      </c>
      <c r="D2958" t="s">
        <v>482</v>
      </c>
      <c r="E2958" t="s">
        <v>32</v>
      </c>
      <c r="F2958">
        <v>0.60286903383993995</v>
      </c>
      <c r="G2958">
        <v>24.9412478878379</v>
      </c>
      <c r="H2958">
        <v>14.5668904951581</v>
      </c>
      <c r="I2958">
        <v>29.115649464049898</v>
      </c>
      <c r="J2958" t="s">
        <v>487</v>
      </c>
    </row>
    <row r="2959" spans="1:10" x14ac:dyDescent="0.2">
      <c r="A2959">
        <v>119</v>
      </c>
      <c r="B2959" t="s">
        <v>498</v>
      </c>
      <c r="C2959" t="s">
        <v>490</v>
      </c>
      <c r="D2959" t="s">
        <v>482</v>
      </c>
      <c r="E2959" t="s">
        <v>7</v>
      </c>
      <c r="F2959">
        <v>0.41867085557975098</v>
      </c>
      <c r="G2959">
        <v>22.270467386531699</v>
      </c>
      <c r="H2959">
        <v>15.9228773621938</v>
      </c>
      <c r="I2959">
        <v>29.819948631113899</v>
      </c>
      <c r="J2959" t="s">
        <v>487</v>
      </c>
    </row>
    <row r="2960" spans="1:10" x14ac:dyDescent="0.2">
      <c r="A2960">
        <v>119</v>
      </c>
      <c r="B2960" t="s">
        <v>498</v>
      </c>
      <c r="C2960" t="s">
        <v>490</v>
      </c>
      <c r="D2960" t="s">
        <v>482</v>
      </c>
      <c r="E2960" t="s">
        <v>38</v>
      </c>
      <c r="F2960">
        <v>0.31049720479256099</v>
      </c>
      <c r="G2960">
        <v>18.924638354791799</v>
      </c>
      <c r="H2960">
        <v>17.354694303534199</v>
      </c>
      <c r="I2960">
        <v>28.655379155547699</v>
      </c>
      <c r="J2960" t="s">
        <v>487</v>
      </c>
    </row>
    <row r="2961" spans="1:10" x14ac:dyDescent="0.2">
      <c r="A2961">
        <v>119</v>
      </c>
      <c r="B2961" t="s">
        <v>498</v>
      </c>
      <c r="C2961" t="s">
        <v>490</v>
      </c>
      <c r="D2961" t="s">
        <v>482</v>
      </c>
      <c r="E2961" t="s">
        <v>488</v>
      </c>
      <c r="F2961">
        <v>0.44598649994945699</v>
      </c>
      <c r="G2961">
        <v>26.698232881955001</v>
      </c>
      <c r="H2961">
        <v>22.340683994157001</v>
      </c>
      <c r="I2961">
        <v>35.183565566287498</v>
      </c>
      <c r="J2961" t="s">
        <v>487</v>
      </c>
    </row>
    <row r="2962" spans="1:10" x14ac:dyDescent="0.2">
      <c r="A2962">
        <v>119</v>
      </c>
      <c r="B2962" t="s">
        <v>497</v>
      </c>
      <c r="C2962" t="s">
        <v>490</v>
      </c>
      <c r="D2962" t="s">
        <v>482</v>
      </c>
      <c r="E2962" t="s">
        <v>15</v>
      </c>
      <c r="F2962">
        <v>0.32428308356426799</v>
      </c>
      <c r="G2962">
        <v>23.450509498469302</v>
      </c>
      <c r="H2962">
        <v>13.490751254003801</v>
      </c>
      <c r="I2962">
        <v>25.6753244685932</v>
      </c>
      <c r="J2962" t="s">
        <v>487</v>
      </c>
    </row>
    <row r="2963" spans="1:10" x14ac:dyDescent="0.2">
      <c r="A2963">
        <v>119</v>
      </c>
      <c r="B2963" t="s">
        <v>497</v>
      </c>
      <c r="C2963" t="s">
        <v>490</v>
      </c>
      <c r="D2963" t="s">
        <v>482</v>
      </c>
      <c r="E2963" t="s">
        <v>32</v>
      </c>
      <c r="F2963">
        <v>0.35241174391415597</v>
      </c>
      <c r="G2963">
        <v>22.4617167614532</v>
      </c>
      <c r="H2963">
        <v>8.5846163511051294</v>
      </c>
      <c r="I2963">
        <v>21.804136200715998</v>
      </c>
      <c r="J2963" t="s">
        <v>487</v>
      </c>
    </row>
    <row r="2964" spans="1:10" x14ac:dyDescent="0.2">
      <c r="A2964">
        <v>119</v>
      </c>
      <c r="B2964" t="s">
        <v>497</v>
      </c>
      <c r="C2964" t="s">
        <v>490</v>
      </c>
      <c r="D2964" t="s">
        <v>482</v>
      </c>
      <c r="E2964" t="s">
        <v>7</v>
      </c>
      <c r="F2964">
        <v>0.48631925817951599</v>
      </c>
      <c r="G2964">
        <v>23.8586821611893</v>
      </c>
      <c r="H2964">
        <v>12.8951137838793</v>
      </c>
      <c r="I2964">
        <v>25.154233716084999</v>
      </c>
      <c r="J2964" t="s">
        <v>487</v>
      </c>
    </row>
    <row r="2965" spans="1:10" x14ac:dyDescent="0.2">
      <c r="A2965">
        <v>119</v>
      </c>
      <c r="B2965" t="s">
        <v>497</v>
      </c>
      <c r="C2965" t="s">
        <v>490</v>
      </c>
      <c r="D2965" t="s">
        <v>482</v>
      </c>
      <c r="E2965" t="s">
        <v>38</v>
      </c>
      <c r="F2965">
        <v>0.47752110427883798</v>
      </c>
      <c r="G2965">
        <v>21.227034816028102</v>
      </c>
      <c r="H2965">
        <v>16.613839172818501</v>
      </c>
      <c r="I2965">
        <v>26.870932965344199</v>
      </c>
      <c r="J2965" t="s">
        <v>487</v>
      </c>
    </row>
    <row r="2966" spans="1:10" x14ac:dyDescent="0.2">
      <c r="A2966">
        <v>119</v>
      </c>
      <c r="B2966" t="s">
        <v>497</v>
      </c>
      <c r="C2966" t="s">
        <v>490</v>
      </c>
      <c r="D2966" t="s">
        <v>482</v>
      </c>
      <c r="E2966" t="s">
        <v>488</v>
      </c>
      <c r="F2966">
        <v>0.241790809950368</v>
      </c>
      <c r="G2966">
        <v>23.585745661075901</v>
      </c>
      <c r="H2966">
        <v>17.033647018960199</v>
      </c>
      <c r="I2966">
        <v>26.783242647838499</v>
      </c>
      <c r="J2966" t="s">
        <v>487</v>
      </c>
    </row>
    <row r="2967" spans="1:10" x14ac:dyDescent="0.2">
      <c r="A2967">
        <v>119</v>
      </c>
      <c r="B2967" t="s">
        <v>497</v>
      </c>
      <c r="C2967" t="s">
        <v>501</v>
      </c>
      <c r="D2967" t="s">
        <v>500</v>
      </c>
      <c r="E2967" t="s">
        <v>15</v>
      </c>
      <c r="F2967">
        <v>0.54024596941746095</v>
      </c>
      <c r="G2967">
        <v>29.385505996080099</v>
      </c>
      <c r="H2967">
        <v>21.004064987573798</v>
      </c>
      <c r="I2967">
        <v>36.013867702580797</v>
      </c>
      <c r="J2967" t="s">
        <v>487</v>
      </c>
    </row>
    <row r="2968" spans="1:10" x14ac:dyDescent="0.2">
      <c r="A2968">
        <v>119</v>
      </c>
      <c r="B2968" t="s">
        <v>497</v>
      </c>
      <c r="C2968" t="s">
        <v>501</v>
      </c>
      <c r="D2968" t="s">
        <v>500</v>
      </c>
      <c r="E2968" t="s">
        <v>32</v>
      </c>
      <c r="F2968">
        <v>0.34287054369415998</v>
      </c>
      <c r="G2968">
        <v>24.750583374344298</v>
      </c>
      <c r="H2968">
        <v>20.371323540408</v>
      </c>
      <c r="I2968">
        <v>34.957600779712898</v>
      </c>
      <c r="J2968" t="s">
        <v>487</v>
      </c>
    </row>
    <row r="2969" spans="1:10" x14ac:dyDescent="0.2">
      <c r="A2969">
        <v>119</v>
      </c>
      <c r="B2969" t="s">
        <v>497</v>
      </c>
      <c r="C2969" t="s">
        <v>501</v>
      </c>
      <c r="D2969" t="s">
        <v>500</v>
      </c>
      <c r="E2969" t="s">
        <v>7</v>
      </c>
      <c r="F2969">
        <v>0.487076572989317</v>
      </c>
      <c r="G2969">
        <v>23.4666478721775</v>
      </c>
      <c r="H2969">
        <v>15.3464163368429</v>
      </c>
      <c r="I2969">
        <v>29.528160346556401</v>
      </c>
      <c r="J2969" t="s">
        <v>487</v>
      </c>
    </row>
    <row r="2970" spans="1:10" x14ac:dyDescent="0.2">
      <c r="A2970">
        <v>119</v>
      </c>
      <c r="B2970" t="s">
        <v>497</v>
      </c>
      <c r="C2970" t="s">
        <v>501</v>
      </c>
      <c r="D2970" t="s">
        <v>500</v>
      </c>
      <c r="E2970" t="s">
        <v>38</v>
      </c>
      <c r="F2970">
        <v>0.50295469276332405</v>
      </c>
      <c r="G2970">
        <v>22.403426436874099</v>
      </c>
      <c r="H2970">
        <v>15.6578999530975</v>
      </c>
      <c r="I2970">
        <v>30.009467384136499</v>
      </c>
      <c r="J2970" t="s">
        <v>487</v>
      </c>
    </row>
    <row r="2971" spans="1:10" x14ac:dyDescent="0.2">
      <c r="A2971">
        <v>119</v>
      </c>
      <c r="B2971" t="s">
        <v>497</v>
      </c>
      <c r="C2971" t="s">
        <v>501</v>
      </c>
      <c r="D2971" t="s">
        <v>500</v>
      </c>
      <c r="E2971" t="s">
        <v>488</v>
      </c>
      <c r="F2971">
        <v>0.39773720808407897</v>
      </c>
      <c r="G2971">
        <v>21.117334331975002</v>
      </c>
      <c r="H2971">
        <v>18.145052387441599</v>
      </c>
      <c r="I2971">
        <v>31.068489423241399</v>
      </c>
      <c r="J2971" t="s">
        <v>487</v>
      </c>
    </row>
    <row r="2972" spans="1:10" x14ac:dyDescent="0.2">
      <c r="A2972">
        <v>119</v>
      </c>
      <c r="B2972" t="s">
        <v>497</v>
      </c>
      <c r="C2972" t="s">
        <v>496</v>
      </c>
      <c r="D2972" t="s">
        <v>495</v>
      </c>
      <c r="E2972" t="s">
        <v>15</v>
      </c>
      <c r="F2972">
        <v>0.37740515101274602</v>
      </c>
      <c r="G2972">
        <v>26.386001804806899</v>
      </c>
      <c r="H2972">
        <v>16.701627907999399</v>
      </c>
      <c r="I2972">
        <v>29.7086569972932</v>
      </c>
      <c r="J2972" t="s">
        <v>487</v>
      </c>
    </row>
    <row r="2973" spans="1:10" x14ac:dyDescent="0.2">
      <c r="A2973">
        <v>119</v>
      </c>
      <c r="B2973" t="s">
        <v>497</v>
      </c>
      <c r="C2973" t="s">
        <v>496</v>
      </c>
      <c r="D2973" t="s">
        <v>495</v>
      </c>
      <c r="E2973" t="s">
        <v>32</v>
      </c>
      <c r="F2973">
        <v>0.80603679367002701</v>
      </c>
      <c r="G2973">
        <v>25.044210895006799</v>
      </c>
      <c r="H2973">
        <v>21.021218722121201</v>
      </c>
      <c r="I2973">
        <v>33.633489344817697</v>
      </c>
      <c r="J2973" t="s">
        <v>487</v>
      </c>
    </row>
    <row r="2974" spans="1:10" x14ac:dyDescent="0.2">
      <c r="A2974">
        <v>119</v>
      </c>
      <c r="B2974" t="s">
        <v>497</v>
      </c>
      <c r="C2974" t="s">
        <v>496</v>
      </c>
      <c r="D2974" t="s">
        <v>495</v>
      </c>
      <c r="E2974" t="s">
        <v>7</v>
      </c>
      <c r="F2974">
        <v>0.82889214728554395</v>
      </c>
      <c r="G2974">
        <v>22.668292192953899</v>
      </c>
      <c r="H2974">
        <v>17.188923616994</v>
      </c>
      <c r="I2974">
        <v>30.628885265093899</v>
      </c>
      <c r="J2974" t="s">
        <v>487</v>
      </c>
    </row>
    <row r="2975" spans="1:10" x14ac:dyDescent="0.2">
      <c r="A2975">
        <v>119</v>
      </c>
      <c r="B2975" t="s">
        <v>497</v>
      </c>
      <c r="C2975" t="s">
        <v>496</v>
      </c>
      <c r="D2975" t="s">
        <v>495</v>
      </c>
      <c r="E2975" t="s">
        <v>38</v>
      </c>
      <c r="F2975">
        <v>0.45018090031518998</v>
      </c>
      <c r="G2975">
        <v>27.701014378259501</v>
      </c>
      <c r="H2975">
        <v>15.471801574723001</v>
      </c>
      <c r="I2975">
        <v>31.3953566571758</v>
      </c>
      <c r="J2975" t="s">
        <v>487</v>
      </c>
    </row>
    <row r="2976" spans="1:10" x14ac:dyDescent="0.2">
      <c r="A2976">
        <v>119</v>
      </c>
      <c r="B2976" t="s">
        <v>497</v>
      </c>
      <c r="C2976" t="s">
        <v>496</v>
      </c>
      <c r="D2976" t="s">
        <v>495</v>
      </c>
      <c r="E2976" t="s">
        <v>488</v>
      </c>
      <c r="F2976">
        <v>0.601864183443232</v>
      </c>
      <c r="G2976">
        <v>21.010949327716801</v>
      </c>
      <c r="H2976">
        <v>18.108222659016999</v>
      </c>
      <c r="I2976">
        <v>29.3300417037591</v>
      </c>
      <c r="J2976" t="s">
        <v>487</v>
      </c>
    </row>
    <row r="2977" spans="1:10" x14ac:dyDescent="0.2">
      <c r="A2977">
        <v>119</v>
      </c>
      <c r="B2977" t="s">
        <v>494</v>
      </c>
      <c r="C2977" t="s">
        <v>490</v>
      </c>
      <c r="D2977" t="s">
        <v>493</v>
      </c>
      <c r="E2977" t="s">
        <v>15</v>
      </c>
      <c r="F2977">
        <v>0.40993610031605299</v>
      </c>
      <c r="G2977">
        <v>26.8439968086258</v>
      </c>
      <c r="H2977">
        <v>18.205968817543301</v>
      </c>
      <c r="I2977">
        <v>35.868098639384897</v>
      </c>
      <c r="J2977" t="s">
        <v>487</v>
      </c>
    </row>
    <row r="2978" spans="1:10" x14ac:dyDescent="0.2">
      <c r="A2978">
        <v>119</v>
      </c>
      <c r="B2978" t="s">
        <v>494</v>
      </c>
      <c r="C2978" t="s">
        <v>490</v>
      </c>
      <c r="D2978" t="s">
        <v>493</v>
      </c>
      <c r="E2978" t="s">
        <v>32</v>
      </c>
      <c r="F2978">
        <v>0.370041314909896</v>
      </c>
      <c r="G2978">
        <v>23.1769648987887</v>
      </c>
      <c r="H2978">
        <v>19.614590676868399</v>
      </c>
      <c r="I2978">
        <v>34.610782377997801</v>
      </c>
      <c r="J2978" t="s">
        <v>487</v>
      </c>
    </row>
    <row r="2979" spans="1:10" x14ac:dyDescent="0.2">
      <c r="A2979">
        <v>119</v>
      </c>
      <c r="B2979" t="s">
        <v>494</v>
      </c>
      <c r="C2979" t="s">
        <v>490</v>
      </c>
      <c r="D2979" t="s">
        <v>493</v>
      </c>
      <c r="E2979" t="s">
        <v>7</v>
      </c>
      <c r="F2979">
        <v>0.43078936186516098</v>
      </c>
      <c r="G2979">
        <v>23.607222139514001</v>
      </c>
      <c r="H2979">
        <v>24.352475246415199</v>
      </c>
      <c r="I2979">
        <v>38.037223853172797</v>
      </c>
      <c r="J2979" t="s">
        <v>487</v>
      </c>
    </row>
    <row r="2980" spans="1:10" x14ac:dyDescent="0.2">
      <c r="A2980">
        <v>119</v>
      </c>
      <c r="B2980" t="s">
        <v>494</v>
      </c>
      <c r="C2980" t="s">
        <v>490</v>
      </c>
      <c r="D2980" t="s">
        <v>493</v>
      </c>
      <c r="E2980" t="s">
        <v>38</v>
      </c>
      <c r="F2980">
        <v>0.45608626422717402</v>
      </c>
      <c r="G2980">
        <v>30.323540038935501</v>
      </c>
      <c r="H2980">
        <v>21.193496069945802</v>
      </c>
      <c r="I2980">
        <v>38.349385377499701</v>
      </c>
      <c r="J2980" t="s">
        <v>487</v>
      </c>
    </row>
    <row r="2981" spans="1:10" x14ac:dyDescent="0.2">
      <c r="A2981">
        <v>119</v>
      </c>
      <c r="B2981" t="s">
        <v>494</v>
      </c>
      <c r="C2981" t="s">
        <v>490</v>
      </c>
      <c r="D2981" t="s">
        <v>493</v>
      </c>
      <c r="E2981" t="s">
        <v>488</v>
      </c>
      <c r="F2981">
        <v>0.37457166228786998</v>
      </c>
      <c r="G2981">
        <v>27.231640570406899</v>
      </c>
      <c r="H2981">
        <v>22.8585324262752</v>
      </c>
      <c r="I2981">
        <v>38.315472665309301</v>
      </c>
      <c r="J2981" t="s">
        <v>487</v>
      </c>
    </row>
    <row r="2982" spans="1:10" x14ac:dyDescent="0.2">
      <c r="A2982">
        <v>119</v>
      </c>
      <c r="B2982" t="s">
        <v>494</v>
      </c>
      <c r="C2982" t="s">
        <v>502</v>
      </c>
      <c r="D2982" t="s">
        <v>489</v>
      </c>
      <c r="E2982" t="s">
        <v>15</v>
      </c>
      <c r="F2982">
        <v>0.66616332429626002</v>
      </c>
      <c r="G2982">
        <v>19.8513704516476</v>
      </c>
      <c r="H2982">
        <v>16.843369108412901</v>
      </c>
      <c r="I2982">
        <v>27.403508321602299</v>
      </c>
      <c r="J2982" t="s">
        <v>487</v>
      </c>
    </row>
    <row r="2983" spans="1:10" x14ac:dyDescent="0.2">
      <c r="A2983">
        <v>119</v>
      </c>
      <c r="B2983" t="s">
        <v>494</v>
      </c>
      <c r="C2983" t="s">
        <v>502</v>
      </c>
      <c r="D2983" t="s">
        <v>489</v>
      </c>
      <c r="E2983" t="s">
        <v>32</v>
      </c>
      <c r="F2983">
        <v>0.51129452401018805</v>
      </c>
      <c r="G2983">
        <v>22.0358656952458</v>
      </c>
      <c r="H2983">
        <v>13.8257569423021</v>
      </c>
      <c r="I2983">
        <v>27.5047909113059</v>
      </c>
      <c r="J2983" t="s">
        <v>487</v>
      </c>
    </row>
    <row r="2984" spans="1:10" x14ac:dyDescent="0.2">
      <c r="A2984">
        <v>119</v>
      </c>
      <c r="B2984" t="s">
        <v>494</v>
      </c>
      <c r="C2984" t="s">
        <v>502</v>
      </c>
      <c r="D2984" t="s">
        <v>489</v>
      </c>
      <c r="E2984" t="s">
        <v>7</v>
      </c>
      <c r="F2984">
        <v>0.43094257977210598</v>
      </c>
      <c r="G2984">
        <v>20.4411684428656</v>
      </c>
      <c r="H2984">
        <v>13.2973124094444</v>
      </c>
      <c r="I2984">
        <v>25.049582394564599</v>
      </c>
      <c r="J2984" t="s">
        <v>487</v>
      </c>
    </row>
    <row r="2985" spans="1:10" x14ac:dyDescent="0.2">
      <c r="A2985">
        <v>119</v>
      </c>
      <c r="B2985" t="s">
        <v>494</v>
      </c>
      <c r="C2985" t="s">
        <v>502</v>
      </c>
      <c r="D2985" t="s">
        <v>489</v>
      </c>
      <c r="E2985" t="s">
        <v>38</v>
      </c>
      <c r="F2985">
        <v>0.41463770244715498</v>
      </c>
      <c r="G2985">
        <v>21.9183002363154</v>
      </c>
      <c r="H2985">
        <v>18.0817508447888</v>
      </c>
      <c r="I2985">
        <v>28.421800445480599</v>
      </c>
      <c r="J2985" t="s">
        <v>487</v>
      </c>
    </row>
    <row r="2986" spans="1:10" x14ac:dyDescent="0.2">
      <c r="A2986">
        <v>119</v>
      </c>
      <c r="B2986" t="s">
        <v>494</v>
      </c>
      <c r="C2986" t="s">
        <v>502</v>
      </c>
      <c r="D2986" t="s">
        <v>489</v>
      </c>
      <c r="E2986" t="s">
        <v>488</v>
      </c>
      <c r="F2986">
        <v>0.45698615885823901</v>
      </c>
      <c r="G2986">
        <v>21.254724718738998</v>
      </c>
      <c r="H2986">
        <v>18.752688682465799</v>
      </c>
      <c r="I2986">
        <v>30.9318455770882</v>
      </c>
      <c r="J2986" t="s">
        <v>487</v>
      </c>
    </row>
    <row r="2987" spans="1:10" x14ac:dyDescent="0.2">
      <c r="A2987">
        <v>119</v>
      </c>
      <c r="B2987" t="s">
        <v>494</v>
      </c>
      <c r="C2987" t="s">
        <v>501</v>
      </c>
      <c r="D2987" t="s">
        <v>495</v>
      </c>
      <c r="E2987" t="s">
        <v>15</v>
      </c>
      <c r="F2987">
        <v>0.35684470838767901</v>
      </c>
      <c r="G2987">
        <v>21.1325567678286</v>
      </c>
      <c r="H2987">
        <v>15.652081158714401</v>
      </c>
      <c r="I2987">
        <v>28.423298305676301</v>
      </c>
      <c r="J2987" t="s">
        <v>487</v>
      </c>
    </row>
    <row r="2988" spans="1:10" x14ac:dyDescent="0.2">
      <c r="A2988">
        <v>119</v>
      </c>
      <c r="B2988" t="s">
        <v>494</v>
      </c>
      <c r="C2988" t="s">
        <v>501</v>
      </c>
      <c r="D2988" t="s">
        <v>495</v>
      </c>
      <c r="E2988" t="s">
        <v>32</v>
      </c>
      <c r="F2988">
        <v>0.45037106776275498</v>
      </c>
      <c r="G2988">
        <v>25.550756901941899</v>
      </c>
      <c r="H2988">
        <v>16.194680148972601</v>
      </c>
      <c r="I2988">
        <v>30.278106498050501</v>
      </c>
      <c r="J2988" t="s">
        <v>487</v>
      </c>
    </row>
    <row r="2989" spans="1:10" x14ac:dyDescent="0.2">
      <c r="A2989">
        <v>119</v>
      </c>
      <c r="B2989" t="s">
        <v>494</v>
      </c>
      <c r="C2989" t="s">
        <v>501</v>
      </c>
      <c r="D2989" t="s">
        <v>495</v>
      </c>
      <c r="E2989" t="s">
        <v>7</v>
      </c>
      <c r="F2989">
        <v>0.39538586122021502</v>
      </c>
      <c r="G2989">
        <v>23.0807424315276</v>
      </c>
      <c r="H2989">
        <v>20.266018344764799</v>
      </c>
      <c r="I2989">
        <v>32.860793967849901</v>
      </c>
      <c r="J2989" t="s">
        <v>487</v>
      </c>
    </row>
    <row r="2990" spans="1:10" x14ac:dyDescent="0.2">
      <c r="A2990">
        <v>119</v>
      </c>
      <c r="B2990" t="s">
        <v>494</v>
      </c>
      <c r="C2990" t="s">
        <v>501</v>
      </c>
      <c r="D2990" t="s">
        <v>495</v>
      </c>
      <c r="E2990" t="s">
        <v>38</v>
      </c>
      <c r="F2990">
        <v>0.30240737135902501</v>
      </c>
      <c r="G2990">
        <v>21.705396961371498</v>
      </c>
      <c r="H2990">
        <v>17.926869358498202</v>
      </c>
      <c r="I2990">
        <v>30.717292993814301</v>
      </c>
      <c r="J2990" t="s">
        <v>487</v>
      </c>
    </row>
    <row r="2991" spans="1:10" x14ac:dyDescent="0.2">
      <c r="A2991">
        <v>119</v>
      </c>
      <c r="B2991" t="s">
        <v>494</v>
      </c>
      <c r="C2991" t="s">
        <v>501</v>
      </c>
      <c r="D2991" t="s">
        <v>495</v>
      </c>
      <c r="E2991" t="s">
        <v>488</v>
      </c>
      <c r="F2991">
        <v>0.24695102962994001</v>
      </c>
      <c r="G2991">
        <v>16.685389187429799</v>
      </c>
      <c r="H2991">
        <v>16.707942774923399</v>
      </c>
      <c r="I2991">
        <v>28.6134279047908</v>
      </c>
      <c r="J2991" t="s">
        <v>487</v>
      </c>
    </row>
    <row r="2992" spans="1:10" x14ac:dyDescent="0.2">
      <c r="A2992">
        <v>119</v>
      </c>
      <c r="B2992" t="s">
        <v>494</v>
      </c>
      <c r="C2992" t="s">
        <v>496</v>
      </c>
      <c r="D2992" t="s">
        <v>482</v>
      </c>
      <c r="E2992" t="s">
        <v>15</v>
      </c>
      <c r="F2992">
        <v>0.83245429396172699</v>
      </c>
      <c r="G2992">
        <v>22.597663645726701</v>
      </c>
      <c r="H2992">
        <v>17.715375671372001</v>
      </c>
      <c r="I2992">
        <v>34.192881537523697</v>
      </c>
      <c r="J2992" t="s">
        <v>487</v>
      </c>
    </row>
    <row r="2993" spans="1:10" x14ac:dyDescent="0.2">
      <c r="A2993">
        <v>119</v>
      </c>
      <c r="B2993" t="s">
        <v>494</v>
      </c>
      <c r="C2993" t="s">
        <v>496</v>
      </c>
      <c r="D2993" t="s">
        <v>482</v>
      </c>
      <c r="E2993" t="s">
        <v>32</v>
      </c>
      <c r="F2993">
        <v>0.54003598803112496</v>
      </c>
      <c r="G2993">
        <v>25.3249249125227</v>
      </c>
      <c r="H2993">
        <v>18.953313902014902</v>
      </c>
      <c r="I2993">
        <v>34.901342223380503</v>
      </c>
      <c r="J2993" t="s">
        <v>487</v>
      </c>
    </row>
    <row r="2994" spans="1:10" x14ac:dyDescent="0.2">
      <c r="A2994">
        <v>119</v>
      </c>
      <c r="B2994" t="s">
        <v>494</v>
      </c>
      <c r="C2994" t="s">
        <v>496</v>
      </c>
      <c r="D2994" t="s">
        <v>482</v>
      </c>
      <c r="E2994" t="s">
        <v>7</v>
      </c>
      <c r="F2994">
        <v>0.71454304719279005</v>
      </c>
      <c r="G2994">
        <v>20.543869761157602</v>
      </c>
      <c r="H2994">
        <v>17.977555598647299</v>
      </c>
      <c r="I2994">
        <v>32.670516830120299</v>
      </c>
      <c r="J2994" t="s">
        <v>487</v>
      </c>
    </row>
    <row r="2995" spans="1:10" x14ac:dyDescent="0.2">
      <c r="A2995">
        <v>119</v>
      </c>
      <c r="B2995" t="s">
        <v>494</v>
      </c>
      <c r="C2995" t="s">
        <v>496</v>
      </c>
      <c r="D2995" t="s">
        <v>482</v>
      </c>
      <c r="E2995" t="s">
        <v>38</v>
      </c>
      <c r="F2995">
        <v>0.40171050609390402</v>
      </c>
      <c r="G2995">
        <v>28.8322122593048</v>
      </c>
      <c r="H2995">
        <v>19.746099787825599</v>
      </c>
      <c r="I2995">
        <v>35.779668220560097</v>
      </c>
      <c r="J2995" t="s">
        <v>487</v>
      </c>
    </row>
    <row r="2996" spans="1:10" x14ac:dyDescent="0.2">
      <c r="A2996">
        <v>119</v>
      </c>
      <c r="B2996" t="s">
        <v>494</v>
      </c>
      <c r="C2996" t="s">
        <v>496</v>
      </c>
      <c r="D2996" t="s">
        <v>482</v>
      </c>
      <c r="E2996" t="s">
        <v>488</v>
      </c>
      <c r="F2996">
        <v>0.42259369994924101</v>
      </c>
      <c r="G2996">
        <v>32.154498097223303</v>
      </c>
      <c r="H2996">
        <v>22.540957148705999</v>
      </c>
      <c r="I2996">
        <v>38.592833739183902</v>
      </c>
      <c r="J2996" t="s">
        <v>487</v>
      </c>
    </row>
    <row r="2997" spans="1:10" x14ac:dyDescent="0.2">
      <c r="A2997">
        <v>119</v>
      </c>
      <c r="B2997" t="s">
        <v>492</v>
      </c>
      <c r="C2997" t="s">
        <v>490</v>
      </c>
      <c r="D2997" t="s">
        <v>489</v>
      </c>
      <c r="E2997" t="s">
        <v>15</v>
      </c>
      <c r="F2997">
        <v>0.367783872863092</v>
      </c>
      <c r="G2997">
        <v>29.421562415219402</v>
      </c>
      <c r="H2997">
        <v>20.5517630383289</v>
      </c>
      <c r="I2997">
        <v>36.203644051169597</v>
      </c>
      <c r="J2997" t="s">
        <v>487</v>
      </c>
    </row>
    <row r="2998" spans="1:10" x14ac:dyDescent="0.2">
      <c r="A2998">
        <v>119</v>
      </c>
      <c r="B2998" t="s">
        <v>492</v>
      </c>
      <c r="C2998" t="s">
        <v>490</v>
      </c>
      <c r="D2998" t="s">
        <v>489</v>
      </c>
      <c r="E2998" t="s">
        <v>32</v>
      </c>
      <c r="F2998">
        <v>0.45132176431405302</v>
      </c>
      <c r="G2998">
        <v>19.8859641960941</v>
      </c>
      <c r="H2998">
        <v>13.6839040498458</v>
      </c>
      <c r="I2998">
        <v>26.138803841983002</v>
      </c>
      <c r="J2998" t="s">
        <v>487</v>
      </c>
    </row>
    <row r="2999" spans="1:10" x14ac:dyDescent="0.2">
      <c r="A2999">
        <v>119</v>
      </c>
      <c r="B2999" t="s">
        <v>492</v>
      </c>
      <c r="C2999" t="s">
        <v>490</v>
      </c>
      <c r="D2999" t="s">
        <v>489</v>
      </c>
      <c r="E2999" t="s">
        <v>7</v>
      </c>
      <c r="F2999">
        <v>0.46118079578025101</v>
      </c>
      <c r="G2999">
        <v>27.7549804434564</v>
      </c>
      <c r="H2999">
        <v>15.7188333492038</v>
      </c>
      <c r="I2999">
        <v>31.2790467138969</v>
      </c>
      <c r="J2999" t="s">
        <v>487</v>
      </c>
    </row>
    <row r="3000" spans="1:10" x14ac:dyDescent="0.2">
      <c r="A3000">
        <v>119</v>
      </c>
      <c r="B3000" t="s">
        <v>492</v>
      </c>
      <c r="C3000" t="s">
        <v>490</v>
      </c>
      <c r="D3000" t="s">
        <v>489</v>
      </c>
      <c r="E3000" t="s">
        <v>38</v>
      </c>
      <c r="F3000">
        <v>0.300460528970934</v>
      </c>
      <c r="G3000">
        <v>29.098009051639</v>
      </c>
      <c r="H3000">
        <v>17.2651113440368</v>
      </c>
      <c r="I3000">
        <v>32.211359777585599</v>
      </c>
      <c r="J3000" t="s">
        <v>487</v>
      </c>
    </row>
    <row r="3001" spans="1:10" x14ac:dyDescent="0.2">
      <c r="A3001">
        <v>119</v>
      </c>
      <c r="B3001" t="s">
        <v>492</v>
      </c>
      <c r="C3001" t="s">
        <v>490</v>
      </c>
      <c r="D3001" t="s">
        <v>489</v>
      </c>
      <c r="E3001" t="s">
        <v>488</v>
      </c>
      <c r="F3001">
        <v>0.30089133112266297</v>
      </c>
      <c r="G3001">
        <v>22.658104892639301</v>
      </c>
      <c r="H3001">
        <v>20.0019009329285</v>
      </c>
      <c r="I3001">
        <v>33.209704826126803</v>
      </c>
      <c r="J3001" t="s">
        <v>487</v>
      </c>
    </row>
    <row r="3002" spans="1:10" x14ac:dyDescent="0.2">
      <c r="A3002">
        <v>119</v>
      </c>
      <c r="B3002" t="s">
        <v>492</v>
      </c>
      <c r="C3002" t="s">
        <v>502</v>
      </c>
      <c r="D3002" t="s">
        <v>493</v>
      </c>
      <c r="E3002" t="s">
        <v>15</v>
      </c>
      <c r="F3002">
        <v>0.96574702481251895</v>
      </c>
      <c r="G3002">
        <v>25.411498218739698</v>
      </c>
      <c r="H3002">
        <v>22.308964542010202</v>
      </c>
      <c r="I3002">
        <v>38.583901275811598</v>
      </c>
      <c r="J3002" t="s">
        <v>487</v>
      </c>
    </row>
    <row r="3003" spans="1:10" x14ac:dyDescent="0.2">
      <c r="A3003">
        <v>119</v>
      </c>
      <c r="B3003" t="s">
        <v>492</v>
      </c>
      <c r="C3003" t="s">
        <v>502</v>
      </c>
      <c r="D3003" t="s">
        <v>493</v>
      </c>
      <c r="E3003" t="s">
        <v>32</v>
      </c>
      <c r="F3003">
        <v>0.50409122843945997</v>
      </c>
      <c r="G3003">
        <v>25.862543514741301</v>
      </c>
      <c r="H3003">
        <v>26.014795997065701</v>
      </c>
      <c r="I3003">
        <v>40.278763602769303</v>
      </c>
      <c r="J3003" t="s">
        <v>487</v>
      </c>
    </row>
    <row r="3004" spans="1:10" x14ac:dyDescent="0.2">
      <c r="A3004">
        <v>119</v>
      </c>
      <c r="B3004" t="s">
        <v>492</v>
      </c>
      <c r="C3004" t="s">
        <v>502</v>
      </c>
      <c r="D3004" t="s">
        <v>493</v>
      </c>
      <c r="E3004" t="s">
        <v>7</v>
      </c>
      <c r="F3004">
        <v>0.24637915078942299</v>
      </c>
      <c r="G3004">
        <v>29.279632514149</v>
      </c>
      <c r="H3004">
        <v>18.892143373461298</v>
      </c>
      <c r="I3004">
        <v>38.475896604452998</v>
      </c>
      <c r="J3004" t="s">
        <v>487</v>
      </c>
    </row>
    <row r="3005" spans="1:10" x14ac:dyDescent="0.2">
      <c r="A3005">
        <v>119</v>
      </c>
      <c r="B3005" t="s">
        <v>492</v>
      </c>
      <c r="C3005" t="s">
        <v>502</v>
      </c>
      <c r="D3005" t="s">
        <v>493</v>
      </c>
      <c r="E3005" t="s">
        <v>38</v>
      </c>
      <c r="F3005">
        <v>0.435189038577799</v>
      </c>
      <c r="G3005">
        <v>26.979364493306601</v>
      </c>
      <c r="H3005">
        <v>18.399073868557501</v>
      </c>
      <c r="I3005">
        <v>36.5827678180503</v>
      </c>
      <c r="J3005" t="s">
        <v>487</v>
      </c>
    </row>
    <row r="3006" spans="1:10" x14ac:dyDescent="0.2">
      <c r="A3006">
        <v>119</v>
      </c>
      <c r="B3006" t="s">
        <v>492</v>
      </c>
      <c r="C3006" t="s">
        <v>502</v>
      </c>
      <c r="D3006" t="s">
        <v>493</v>
      </c>
      <c r="E3006" t="s">
        <v>488</v>
      </c>
      <c r="F3006">
        <v>0.52378442846636897</v>
      </c>
      <c r="G3006">
        <v>26.742217889868499</v>
      </c>
      <c r="H3006">
        <v>20.8134375188394</v>
      </c>
      <c r="I3006">
        <v>37.707469871922797</v>
      </c>
      <c r="J3006" t="s">
        <v>487</v>
      </c>
    </row>
    <row r="3007" spans="1:10" x14ac:dyDescent="0.2">
      <c r="A3007">
        <v>119</v>
      </c>
      <c r="B3007" t="s">
        <v>492</v>
      </c>
      <c r="C3007" t="s">
        <v>501</v>
      </c>
      <c r="D3007" t="s">
        <v>482</v>
      </c>
      <c r="E3007" t="s">
        <v>15</v>
      </c>
      <c r="F3007">
        <v>0.47808128867814897</v>
      </c>
      <c r="G3007">
        <v>25.611931970075201</v>
      </c>
      <c r="H3007">
        <v>17.516632587557901</v>
      </c>
      <c r="I3007">
        <v>31.592300294000399</v>
      </c>
      <c r="J3007" t="s">
        <v>487</v>
      </c>
    </row>
    <row r="3008" spans="1:10" x14ac:dyDescent="0.2">
      <c r="A3008">
        <v>119</v>
      </c>
      <c r="B3008" t="s">
        <v>492</v>
      </c>
      <c r="C3008" t="s">
        <v>501</v>
      </c>
      <c r="D3008" t="s">
        <v>482</v>
      </c>
      <c r="E3008" t="s">
        <v>32</v>
      </c>
      <c r="F3008">
        <v>0.64427311551049404</v>
      </c>
      <c r="G3008">
        <v>19.250666648183302</v>
      </c>
      <c r="H3008">
        <v>14.4996131203735</v>
      </c>
      <c r="I3008">
        <v>27.686055629102601</v>
      </c>
      <c r="J3008" t="s">
        <v>487</v>
      </c>
    </row>
    <row r="3009" spans="1:10" x14ac:dyDescent="0.2">
      <c r="A3009">
        <v>119</v>
      </c>
      <c r="B3009" t="s">
        <v>492</v>
      </c>
      <c r="C3009" t="s">
        <v>501</v>
      </c>
      <c r="D3009" t="s">
        <v>482</v>
      </c>
      <c r="E3009" t="s">
        <v>7</v>
      </c>
      <c r="F3009">
        <v>0.542144068372449</v>
      </c>
      <c r="G3009">
        <v>20.843014615949699</v>
      </c>
      <c r="H3009">
        <v>18.6587887016635</v>
      </c>
      <c r="I3009">
        <v>30.0918095776969</v>
      </c>
      <c r="J3009" t="s">
        <v>487</v>
      </c>
    </row>
    <row r="3010" spans="1:10" x14ac:dyDescent="0.2">
      <c r="A3010">
        <v>119</v>
      </c>
      <c r="B3010" t="s">
        <v>492</v>
      </c>
      <c r="C3010" t="s">
        <v>501</v>
      </c>
      <c r="D3010" t="s">
        <v>482</v>
      </c>
      <c r="E3010" t="s">
        <v>38</v>
      </c>
      <c r="F3010">
        <v>0.60537061403234804</v>
      </c>
      <c r="G3010">
        <v>22.695511413972699</v>
      </c>
      <c r="H3010">
        <v>14.859423299531199</v>
      </c>
      <c r="I3010">
        <v>28.986983074810801</v>
      </c>
      <c r="J3010" t="s">
        <v>487</v>
      </c>
    </row>
    <row r="3011" spans="1:10" x14ac:dyDescent="0.2">
      <c r="A3011">
        <v>119</v>
      </c>
      <c r="B3011" t="s">
        <v>492</v>
      </c>
      <c r="C3011" t="s">
        <v>501</v>
      </c>
      <c r="D3011" t="s">
        <v>482</v>
      </c>
      <c r="E3011" t="s">
        <v>488</v>
      </c>
      <c r="F3011">
        <v>0.52335772948078496</v>
      </c>
      <c r="G3011">
        <v>20.200509446481199</v>
      </c>
      <c r="H3011">
        <v>16.0090232380728</v>
      </c>
      <c r="I3011">
        <v>29.375028444914498</v>
      </c>
      <c r="J3011" t="s">
        <v>487</v>
      </c>
    </row>
    <row r="3012" spans="1:10" x14ac:dyDescent="0.2">
      <c r="A3012">
        <v>119</v>
      </c>
      <c r="B3012" t="s">
        <v>492</v>
      </c>
      <c r="C3012" t="s">
        <v>496</v>
      </c>
      <c r="D3012" t="s">
        <v>500</v>
      </c>
      <c r="E3012" t="s">
        <v>15</v>
      </c>
      <c r="F3012">
        <v>0.33115954756940102</v>
      </c>
      <c r="G3012">
        <v>21.0373882401252</v>
      </c>
      <c r="H3012">
        <v>20.069393431590399</v>
      </c>
      <c r="I3012">
        <v>33.162200271261298</v>
      </c>
      <c r="J3012" t="s">
        <v>487</v>
      </c>
    </row>
    <row r="3013" spans="1:10" x14ac:dyDescent="0.2">
      <c r="A3013">
        <v>119</v>
      </c>
      <c r="B3013" t="s">
        <v>492</v>
      </c>
      <c r="C3013" t="s">
        <v>496</v>
      </c>
      <c r="D3013" t="s">
        <v>500</v>
      </c>
      <c r="E3013" t="s">
        <v>32</v>
      </c>
      <c r="F3013">
        <v>0.38440437907652197</v>
      </c>
      <c r="G3013">
        <v>20.9237818395377</v>
      </c>
      <c r="H3013">
        <v>19.918908610751799</v>
      </c>
      <c r="I3013">
        <v>31.5068644544622</v>
      </c>
      <c r="J3013" t="s">
        <v>487</v>
      </c>
    </row>
    <row r="3014" spans="1:10" x14ac:dyDescent="0.2">
      <c r="A3014">
        <v>119</v>
      </c>
      <c r="B3014" t="s">
        <v>492</v>
      </c>
      <c r="C3014" t="s">
        <v>496</v>
      </c>
      <c r="D3014" t="s">
        <v>500</v>
      </c>
      <c r="E3014" t="s">
        <v>7</v>
      </c>
      <c r="F3014">
        <v>0.58642160696010304</v>
      </c>
      <c r="G3014">
        <v>22.395381228893299</v>
      </c>
      <c r="H3014">
        <v>19.857973430468601</v>
      </c>
      <c r="I3014">
        <v>33.644603243103703</v>
      </c>
      <c r="J3014" t="s">
        <v>487</v>
      </c>
    </row>
    <row r="3015" spans="1:10" x14ac:dyDescent="0.2">
      <c r="A3015">
        <v>119</v>
      </c>
      <c r="B3015" t="s">
        <v>492</v>
      </c>
      <c r="C3015" t="s">
        <v>496</v>
      </c>
      <c r="D3015" t="s">
        <v>500</v>
      </c>
      <c r="E3015" t="s">
        <v>38</v>
      </c>
      <c r="F3015">
        <v>0.32213530135547003</v>
      </c>
      <c r="G3015">
        <v>24.619813948990199</v>
      </c>
      <c r="H3015">
        <v>20.195982109563101</v>
      </c>
      <c r="I3015">
        <v>34.237398726733197</v>
      </c>
      <c r="J3015" t="s">
        <v>487</v>
      </c>
    </row>
    <row r="3016" spans="1:10" x14ac:dyDescent="0.2">
      <c r="A3016">
        <v>119</v>
      </c>
      <c r="B3016" t="s">
        <v>492</v>
      </c>
      <c r="C3016" t="s">
        <v>496</v>
      </c>
      <c r="D3016" t="s">
        <v>500</v>
      </c>
      <c r="E3016" t="s">
        <v>488</v>
      </c>
      <c r="F3016">
        <v>0.57796323627067803</v>
      </c>
      <c r="G3016">
        <v>32.336253059697</v>
      </c>
      <c r="H3016">
        <v>23.8198376711882</v>
      </c>
      <c r="I3016">
        <v>37.632543286562502</v>
      </c>
      <c r="J3016" t="s">
        <v>487</v>
      </c>
    </row>
    <row r="3017" spans="1:10" x14ac:dyDescent="0.2">
      <c r="A3017">
        <v>119</v>
      </c>
      <c r="B3017" t="s">
        <v>491</v>
      </c>
      <c r="C3017" t="s">
        <v>490</v>
      </c>
      <c r="D3017" t="s">
        <v>489</v>
      </c>
      <c r="E3017" t="s">
        <v>15</v>
      </c>
      <c r="F3017">
        <v>0.348010820546239</v>
      </c>
      <c r="G3017">
        <v>23.130968722912499</v>
      </c>
      <c r="H3017">
        <v>14.8528489050969</v>
      </c>
      <c r="I3017">
        <v>29.368199719325499</v>
      </c>
      <c r="J3017" t="s">
        <v>487</v>
      </c>
    </row>
    <row r="3018" spans="1:10" x14ac:dyDescent="0.2">
      <c r="A3018">
        <v>119</v>
      </c>
      <c r="B3018" t="s">
        <v>491</v>
      </c>
      <c r="C3018" t="s">
        <v>490</v>
      </c>
      <c r="D3018" t="s">
        <v>489</v>
      </c>
      <c r="E3018" t="s">
        <v>32</v>
      </c>
      <c r="F3018">
        <v>0.39141303483980999</v>
      </c>
      <c r="G3018">
        <v>27.040872983370399</v>
      </c>
      <c r="H3018">
        <v>14.4633404865152</v>
      </c>
      <c r="I3018">
        <v>29.689925397222801</v>
      </c>
      <c r="J3018" t="s">
        <v>487</v>
      </c>
    </row>
    <row r="3019" spans="1:10" x14ac:dyDescent="0.2">
      <c r="A3019">
        <v>119</v>
      </c>
      <c r="B3019" t="s">
        <v>491</v>
      </c>
      <c r="C3019" t="s">
        <v>490</v>
      </c>
      <c r="D3019" t="s">
        <v>489</v>
      </c>
      <c r="E3019" t="s">
        <v>7</v>
      </c>
      <c r="F3019">
        <v>0.33952640464691702</v>
      </c>
      <c r="G3019">
        <v>26.485264901612801</v>
      </c>
      <c r="H3019">
        <v>20.6563540846794</v>
      </c>
      <c r="I3019">
        <v>35.352759149786003</v>
      </c>
      <c r="J3019" t="s">
        <v>487</v>
      </c>
    </row>
    <row r="3020" spans="1:10" x14ac:dyDescent="0.2">
      <c r="A3020">
        <v>119</v>
      </c>
      <c r="B3020" t="s">
        <v>491</v>
      </c>
      <c r="C3020" t="s">
        <v>490</v>
      </c>
      <c r="D3020" t="s">
        <v>489</v>
      </c>
      <c r="E3020" t="s">
        <v>38</v>
      </c>
      <c r="F3020">
        <v>0.24419775688241399</v>
      </c>
      <c r="G3020">
        <v>29.419908114028399</v>
      </c>
      <c r="H3020">
        <v>16.470547657709201</v>
      </c>
      <c r="I3020">
        <v>30.364323119675401</v>
      </c>
      <c r="J3020" t="s">
        <v>487</v>
      </c>
    </row>
    <row r="3021" spans="1:10" x14ac:dyDescent="0.2">
      <c r="A3021">
        <v>119</v>
      </c>
      <c r="B3021" t="s">
        <v>491</v>
      </c>
      <c r="C3021" t="s">
        <v>490</v>
      </c>
      <c r="D3021" t="s">
        <v>489</v>
      </c>
      <c r="E3021" t="s">
        <v>488</v>
      </c>
      <c r="F3021">
        <v>0.34499214886277002</v>
      </c>
      <c r="G3021">
        <v>25.4551812073516</v>
      </c>
      <c r="H3021">
        <v>14.975330309709801</v>
      </c>
      <c r="I3021">
        <v>29.705890530378401</v>
      </c>
      <c r="J3021" t="s">
        <v>487</v>
      </c>
    </row>
    <row r="3022" spans="1:10" x14ac:dyDescent="0.2">
      <c r="A3022">
        <v>119</v>
      </c>
      <c r="B3022" t="s">
        <v>491</v>
      </c>
      <c r="C3022" t="s">
        <v>501</v>
      </c>
      <c r="D3022" t="s">
        <v>495</v>
      </c>
      <c r="E3022" t="s">
        <v>15</v>
      </c>
      <c r="F3022">
        <v>0.64737751953160605</v>
      </c>
      <c r="G3022">
        <v>28.3434261316334</v>
      </c>
      <c r="H3022">
        <v>18.829184831261902</v>
      </c>
      <c r="I3022">
        <v>31.940441128270599</v>
      </c>
      <c r="J3022" t="s">
        <v>487</v>
      </c>
    </row>
    <row r="3023" spans="1:10" x14ac:dyDescent="0.2">
      <c r="A3023">
        <v>119</v>
      </c>
      <c r="B3023" t="s">
        <v>491</v>
      </c>
      <c r="C3023" t="s">
        <v>501</v>
      </c>
      <c r="D3023" t="s">
        <v>495</v>
      </c>
      <c r="E3023" t="s">
        <v>32</v>
      </c>
      <c r="F3023">
        <v>0.85839606605256302</v>
      </c>
      <c r="G3023">
        <v>24.007352345435901</v>
      </c>
      <c r="H3023">
        <v>16.867646374611901</v>
      </c>
      <c r="I3023">
        <v>30.6133840230919</v>
      </c>
      <c r="J3023" t="s">
        <v>487</v>
      </c>
    </row>
    <row r="3024" spans="1:10" x14ac:dyDescent="0.2">
      <c r="A3024">
        <v>119</v>
      </c>
      <c r="B3024" t="s">
        <v>491</v>
      </c>
      <c r="C3024" t="s">
        <v>501</v>
      </c>
      <c r="D3024" t="s">
        <v>495</v>
      </c>
      <c r="E3024" t="s">
        <v>7</v>
      </c>
      <c r="F3024">
        <v>0.88459075231245898</v>
      </c>
      <c r="G3024">
        <v>25.7493526446145</v>
      </c>
      <c r="H3024">
        <v>21.773558651482698</v>
      </c>
      <c r="I3024">
        <v>35.300530390255901</v>
      </c>
      <c r="J3024" t="s">
        <v>487</v>
      </c>
    </row>
    <row r="3025" spans="1:10" x14ac:dyDescent="0.2">
      <c r="A3025">
        <v>119</v>
      </c>
      <c r="B3025" t="s">
        <v>491</v>
      </c>
      <c r="C3025" t="s">
        <v>501</v>
      </c>
      <c r="D3025" t="s">
        <v>495</v>
      </c>
      <c r="E3025" t="s">
        <v>38</v>
      </c>
      <c r="F3025">
        <v>0.86906942001763798</v>
      </c>
      <c r="G3025">
        <v>22.562824068906</v>
      </c>
      <c r="H3025">
        <v>17.708045775840201</v>
      </c>
      <c r="I3025">
        <v>31.837851589358699</v>
      </c>
      <c r="J3025" t="s">
        <v>487</v>
      </c>
    </row>
    <row r="3026" spans="1:10" x14ac:dyDescent="0.2">
      <c r="A3026">
        <v>119</v>
      </c>
      <c r="B3026" t="s">
        <v>491</v>
      </c>
      <c r="C3026" t="s">
        <v>501</v>
      </c>
      <c r="D3026" t="s">
        <v>495</v>
      </c>
      <c r="E3026" t="s">
        <v>488</v>
      </c>
      <c r="F3026">
        <v>0.77280659870811097</v>
      </c>
      <c r="G3026">
        <v>21.857691953472699</v>
      </c>
      <c r="H3026">
        <v>16.885807148242201</v>
      </c>
      <c r="I3026">
        <v>30.517781364077798</v>
      </c>
      <c r="J3026" t="s">
        <v>487</v>
      </c>
    </row>
    <row r="3027" spans="1:10" x14ac:dyDescent="0.2">
      <c r="A3027">
        <v>119</v>
      </c>
      <c r="B3027" t="s">
        <v>491</v>
      </c>
      <c r="C3027" t="s">
        <v>496</v>
      </c>
      <c r="D3027" t="s">
        <v>500</v>
      </c>
      <c r="E3027" t="s">
        <v>15</v>
      </c>
      <c r="F3027">
        <v>0.25148939861498298</v>
      </c>
      <c r="G3027">
        <v>10.9695817341214</v>
      </c>
      <c r="H3027">
        <v>15.512173485011999</v>
      </c>
      <c r="I3027">
        <v>23.566705382254401</v>
      </c>
      <c r="J3027" t="s">
        <v>487</v>
      </c>
    </row>
    <row r="3028" spans="1:10" x14ac:dyDescent="0.2">
      <c r="A3028">
        <v>119</v>
      </c>
      <c r="B3028" t="s">
        <v>491</v>
      </c>
      <c r="C3028" t="s">
        <v>496</v>
      </c>
      <c r="D3028" t="s">
        <v>500</v>
      </c>
      <c r="E3028" t="s">
        <v>32</v>
      </c>
      <c r="F3028">
        <v>0.39949873431926097</v>
      </c>
      <c r="G3028">
        <v>16.328209524528301</v>
      </c>
      <c r="H3028">
        <v>14.2260675826307</v>
      </c>
      <c r="I3028">
        <v>24.243192023347898</v>
      </c>
      <c r="J3028" t="s">
        <v>487</v>
      </c>
    </row>
    <row r="3029" spans="1:10" x14ac:dyDescent="0.2">
      <c r="A3029">
        <v>119</v>
      </c>
      <c r="B3029" t="s">
        <v>491</v>
      </c>
      <c r="C3029" t="s">
        <v>496</v>
      </c>
      <c r="D3029" t="s">
        <v>500</v>
      </c>
      <c r="E3029" t="s">
        <v>7</v>
      </c>
      <c r="F3029">
        <v>0.41391044808296401</v>
      </c>
      <c r="G3029">
        <v>22.788084065336399</v>
      </c>
      <c r="H3029">
        <v>16.826897531203301</v>
      </c>
      <c r="I3029">
        <v>28.195124393354501</v>
      </c>
      <c r="J3029" t="s">
        <v>487</v>
      </c>
    </row>
    <row r="3030" spans="1:10" x14ac:dyDescent="0.2">
      <c r="A3030">
        <v>119</v>
      </c>
      <c r="B3030" t="s">
        <v>491</v>
      </c>
      <c r="C3030" t="s">
        <v>496</v>
      </c>
      <c r="D3030" t="s">
        <v>500</v>
      </c>
      <c r="E3030" t="s">
        <v>38</v>
      </c>
      <c r="F3030">
        <v>0.43501879976749702</v>
      </c>
      <c r="G3030">
        <v>19.223176956506801</v>
      </c>
      <c r="H3030">
        <v>16.797091475548299</v>
      </c>
      <c r="I3030">
        <v>26.584830050717802</v>
      </c>
      <c r="J3030" t="s">
        <v>487</v>
      </c>
    </row>
    <row r="3031" spans="1:10" x14ac:dyDescent="0.2">
      <c r="A3031">
        <v>119</v>
      </c>
      <c r="B3031" t="s">
        <v>491</v>
      </c>
      <c r="C3031" t="s">
        <v>496</v>
      </c>
      <c r="D3031" t="s">
        <v>500</v>
      </c>
      <c r="E3031" t="s">
        <v>488</v>
      </c>
      <c r="F3031">
        <v>0.46106193708467802</v>
      </c>
      <c r="G3031">
        <v>21.692892985546699</v>
      </c>
      <c r="H3031">
        <v>15.5495054794839</v>
      </c>
      <c r="I3031">
        <v>28.049695566763699</v>
      </c>
      <c r="J3031" t="s">
        <v>487</v>
      </c>
    </row>
    <row r="3032" spans="1:10" x14ac:dyDescent="0.2">
      <c r="A3032">
        <v>120</v>
      </c>
      <c r="B3032" t="s">
        <v>499</v>
      </c>
      <c r="C3032" t="s">
        <v>490</v>
      </c>
      <c r="D3032" t="s">
        <v>493</v>
      </c>
      <c r="E3032" t="s">
        <v>15</v>
      </c>
      <c r="F3032">
        <v>0.97870598399999997</v>
      </c>
      <c r="G3032">
        <v>25.097415765125</v>
      </c>
      <c r="H3032">
        <v>11.40006062975</v>
      </c>
      <c r="I3032">
        <v>25.901422766250001</v>
      </c>
      <c r="J3032" t="s">
        <v>487</v>
      </c>
    </row>
    <row r="3033" spans="1:10" x14ac:dyDescent="0.2">
      <c r="A3033">
        <v>120</v>
      </c>
      <c r="B3033" t="s">
        <v>499</v>
      </c>
      <c r="C3033" t="s">
        <v>490</v>
      </c>
      <c r="D3033" t="s">
        <v>493</v>
      </c>
      <c r="E3033" t="s">
        <v>32</v>
      </c>
      <c r="F3033">
        <v>0.37989249044444401</v>
      </c>
      <c r="G3033">
        <v>27.827236941111099</v>
      </c>
      <c r="H3033">
        <v>21.114543112777799</v>
      </c>
      <c r="I3033">
        <v>32.257416936666701</v>
      </c>
      <c r="J3033" t="s">
        <v>487</v>
      </c>
    </row>
    <row r="3034" spans="1:10" x14ac:dyDescent="0.2">
      <c r="A3034">
        <v>120</v>
      </c>
      <c r="B3034" t="s">
        <v>499</v>
      </c>
      <c r="C3034" t="s">
        <v>490</v>
      </c>
      <c r="D3034" t="s">
        <v>493</v>
      </c>
      <c r="E3034" t="s">
        <v>7</v>
      </c>
      <c r="F3034">
        <v>0.80118497200000005</v>
      </c>
      <c r="G3034">
        <v>20.401084536666701</v>
      </c>
      <c r="H3034">
        <v>13.616853755333301</v>
      </c>
      <c r="I3034">
        <v>26.298959066666701</v>
      </c>
      <c r="J3034" t="s">
        <v>487</v>
      </c>
    </row>
    <row r="3035" spans="1:10" x14ac:dyDescent="0.2">
      <c r="A3035">
        <v>120</v>
      </c>
      <c r="B3035" t="s">
        <v>499</v>
      </c>
      <c r="C3035" t="s">
        <v>490</v>
      </c>
      <c r="D3035" t="s">
        <v>493</v>
      </c>
      <c r="E3035" t="s">
        <v>38</v>
      </c>
      <c r="F3035">
        <v>0.22076643444444399</v>
      </c>
      <c r="G3035">
        <v>23.631367276666701</v>
      </c>
      <c r="H3035">
        <v>13.6439327258889</v>
      </c>
      <c r="I3035">
        <v>26.632883006666699</v>
      </c>
      <c r="J3035" t="s">
        <v>487</v>
      </c>
    </row>
    <row r="3036" spans="1:10" x14ac:dyDescent="0.2">
      <c r="A3036">
        <v>120</v>
      </c>
      <c r="B3036" t="s">
        <v>499</v>
      </c>
      <c r="C3036" t="s">
        <v>490</v>
      </c>
      <c r="D3036" t="s">
        <v>493</v>
      </c>
      <c r="E3036" t="s">
        <v>488</v>
      </c>
      <c r="F3036">
        <v>0.85374530411111105</v>
      </c>
      <c r="G3036">
        <v>20.7937379001111</v>
      </c>
      <c r="H3036">
        <v>12.8690239508889</v>
      </c>
      <c r="I3036">
        <v>21.551349728888901</v>
      </c>
      <c r="J3036" t="s">
        <v>487</v>
      </c>
    </row>
    <row r="3037" spans="1:10" x14ac:dyDescent="0.2">
      <c r="A3037">
        <v>120</v>
      </c>
      <c r="B3037" t="s">
        <v>498</v>
      </c>
      <c r="C3037" t="s">
        <v>490</v>
      </c>
      <c r="D3037" t="s">
        <v>482</v>
      </c>
      <c r="E3037" t="s">
        <v>15</v>
      </c>
      <c r="F3037">
        <v>0.54345146196579897</v>
      </c>
      <c r="G3037">
        <v>25.734307634446498</v>
      </c>
      <c r="H3037">
        <v>27.9617246393987</v>
      </c>
      <c r="I3037">
        <v>40.924472422174198</v>
      </c>
      <c r="J3037" t="s">
        <v>487</v>
      </c>
    </row>
    <row r="3038" spans="1:10" x14ac:dyDescent="0.2">
      <c r="A3038">
        <v>120</v>
      </c>
      <c r="B3038" t="s">
        <v>498</v>
      </c>
      <c r="C3038" t="s">
        <v>490</v>
      </c>
      <c r="D3038" t="s">
        <v>482</v>
      </c>
      <c r="E3038" t="s">
        <v>32</v>
      </c>
      <c r="F3038">
        <v>0.73993329793189799</v>
      </c>
      <c r="G3038">
        <v>33.258687789671001</v>
      </c>
      <c r="H3038">
        <v>19.415769181728301</v>
      </c>
      <c r="I3038">
        <v>33.713738053833801</v>
      </c>
      <c r="J3038" t="s">
        <v>487</v>
      </c>
    </row>
    <row r="3039" spans="1:10" x14ac:dyDescent="0.2">
      <c r="A3039">
        <v>120</v>
      </c>
      <c r="B3039" t="s">
        <v>498</v>
      </c>
      <c r="C3039" t="s">
        <v>490</v>
      </c>
      <c r="D3039" t="s">
        <v>482</v>
      </c>
      <c r="E3039" t="s">
        <v>7</v>
      </c>
      <c r="F3039">
        <v>1.3252390615781999</v>
      </c>
      <c r="G3039">
        <v>19.718751859403799</v>
      </c>
      <c r="H3039">
        <v>13.7750560991608</v>
      </c>
      <c r="I3039">
        <v>24.498482988856701</v>
      </c>
      <c r="J3039" t="s">
        <v>487</v>
      </c>
    </row>
    <row r="3040" spans="1:10" x14ac:dyDescent="0.2">
      <c r="A3040">
        <v>120</v>
      </c>
      <c r="B3040" t="s">
        <v>498</v>
      </c>
      <c r="C3040" t="s">
        <v>490</v>
      </c>
      <c r="D3040" t="s">
        <v>482</v>
      </c>
      <c r="E3040" t="s">
        <v>38</v>
      </c>
      <c r="F3040">
        <v>1.0052295608439601</v>
      </c>
      <c r="G3040">
        <v>21.961682317955301</v>
      </c>
      <c r="H3040">
        <v>15.386988195106101</v>
      </c>
      <c r="I3040">
        <v>27.419212716700901</v>
      </c>
      <c r="J3040" t="s">
        <v>487</v>
      </c>
    </row>
    <row r="3041" spans="1:10" x14ac:dyDescent="0.2">
      <c r="A3041">
        <v>120</v>
      </c>
      <c r="B3041" t="s">
        <v>498</v>
      </c>
      <c r="C3041" t="s">
        <v>490</v>
      </c>
      <c r="D3041" t="s">
        <v>482</v>
      </c>
      <c r="E3041" t="s">
        <v>488</v>
      </c>
      <c r="F3041">
        <v>0.78465608893789296</v>
      </c>
      <c r="G3041">
        <v>23.1706997986193</v>
      </c>
      <c r="H3041">
        <v>19.592522607280198</v>
      </c>
      <c r="I3041">
        <v>31.209080887861301</v>
      </c>
      <c r="J3041" t="s">
        <v>487</v>
      </c>
    </row>
    <row r="3042" spans="1:10" x14ac:dyDescent="0.2">
      <c r="A3042">
        <v>120</v>
      </c>
      <c r="B3042" t="s">
        <v>497</v>
      </c>
      <c r="C3042" t="s">
        <v>490</v>
      </c>
      <c r="D3042" t="s">
        <v>482</v>
      </c>
      <c r="E3042" t="s">
        <v>15</v>
      </c>
      <c r="F3042">
        <v>0.38344555779425399</v>
      </c>
      <c r="G3042">
        <v>16.704890525978701</v>
      </c>
      <c r="H3042">
        <v>15.3788962860514</v>
      </c>
      <c r="I3042">
        <v>24.469574291298098</v>
      </c>
      <c r="J3042" t="s">
        <v>487</v>
      </c>
    </row>
    <row r="3043" spans="1:10" x14ac:dyDescent="0.2">
      <c r="A3043">
        <v>120</v>
      </c>
      <c r="B3043" t="s">
        <v>497</v>
      </c>
      <c r="C3043" t="s">
        <v>490</v>
      </c>
      <c r="D3043" t="s">
        <v>482</v>
      </c>
      <c r="E3043" t="s">
        <v>32</v>
      </c>
      <c r="F3043">
        <v>0.70313931335846702</v>
      </c>
      <c r="G3043">
        <v>29.333724516009301</v>
      </c>
      <c r="H3043">
        <v>15.6293436471548</v>
      </c>
      <c r="I3043">
        <v>31.3882213498364</v>
      </c>
      <c r="J3043" t="s">
        <v>487</v>
      </c>
    </row>
    <row r="3044" spans="1:10" x14ac:dyDescent="0.2">
      <c r="A3044">
        <v>120</v>
      </c>
      <c r="B3044" t="s">
        <v>497</v>
      </c>
      <c r="C3044" t="s">
        <v>490</v>
      </c>
      <c r="D3044" t="s">
        <v>482</v>
      </c>
      <c r="E3044" t="s">
        <v>7</v>
      </c>
      <c r="F3044">
        <v>0.86260902846507104</v>
      </c>
      <c r="G3044">
        <v>22.995596158380199</v>
      </c>
      <c r="H3044">
        <v>17.0218932423914</v>
      </c>
      <c r="I3044">
        <v>28.260515869896398</v>
      </c>
      <c r="J3044" t="s">
        <v>487</v>
      </c>
    </row>
    <row r="3045" spans="1:10" x14ac:dyDescent="0.2">
      <c r="A3045">
        <v>120</v>
      </c>
      <c r="B3045" t="s">
        <v>497</v>
      </c>
      <c r="C3045" t="s">
        <v>490</v>
      </c>
      <c r="D3045" t="s">
        <v>482</v>
      </c>
      <c r="E3045" t="s">
        <v>38</v>
      </c>
      <c r="F3045">
        <v>0.32412965972276198</v>
      </c>
      <c r="G3045">
        <v>13.8539255301148</v>
      </c>
      <c r="H3045">
        <v>23.487518287597499</v>
      </c>
      <c r="I3045">
        <v>30.871814283367002</v>
      </c>
      <c r="J3045" t="s">
        <v>487</v>
      </c>
    </row>
    <row r="3046" spans="1:10" x14ac:dyDescent="0.2">
      <c r="A3046">
        <v>120</v>
      </c>
      <c r="B3046" t="s">
        <v>497</v>
      </c>
      <c r="C3046" t="s">
        <v>490</v>
      </c>
      <c r="D3046" t="s">
        <v>482</v>
      </c>
      <c r="E3046" t="s">
        <v>488</v>
      </c>
      <c r="F3046">
        <v>0.92004053596621305</v>
      </c>
      <c r="G3046">
        <v>19.926492318945801</v>
      </c>
      <c r="H3046">
        <v>11.776992539018799</v>
      </c>
      <c r="I3046">
        <v>24.014605894443498</v>
      </c>
      <c r="J3046" t="s">
        <v>487</v>
      </c>
    </row>
    <row r="3047" spans="1:10" x14ac:dyDescent="0.2">
      <c r="A3047">
        <v>120</v>
      </c>
      <c r="B3047" t="s">
        <v>497</v>
      </c>
      <c r="C3047" t="s">
        <v>496</v>
      </c>
      <c r="D3047" t="s">
        <v>495</v>
      </c>
      <c r="E3047" t="s">
        <v>15</v>
      </c>
      <c r="F3047">
        <v>3.5403043546221999</v>
      </c>
      <c r="G3047">
        <v>20.4035715801644</v>
      </c>
      <c r="H3047">
        <v>15.7259705925627</v>
      </c>
      <c r="I3047">
        <v>27.4188173233171</v>
      </c>
      <c r="J3047" t="s">
        <v>487</v>
      </c>
    </row>
    <row r="3048" spans="1:10" x14ac:dyDescent="0.2">
      <c r="A3048">
        <v>120</v>
      </c>
      <c r="B3048" t="s">
        <v>497</v>
      </c>
      <c r="C3048" t="s">
        <v>496</v>
      </c>
      <c r="D3048" t="s">
        <v>495</v>
      </c>
      <c r="E3048" t="s">
        <v>32</v>
      </c>
      <c r="F3048">
        <v>0.59135735728391503</v>
      </c>
      <c r="G3048">
        <v>14.6423093357705</v>
      </c>
      <c r="H3048">
        <v>15.7259705925627</v>
      </c>
      <c r="I3048">
        <v>23.775880323598901</v>
      </c>
      <c r="J3048" t="s">
        <v>487</v>
      </c>
    </row>
    <row r="3049" spans="1:10" x14ac:dyDescent="0.2">
      <c r="A3049">
        <v>120</v>
      </c>
      <c r="B3049" t="s">
        <v>497</v>
      </c>
      <c r="C3049" t="s">
        <v>496</v>
      </c>
      <c r="D3049" t="s">
        <v>495</v>
      </c>
      <c r="E3049" t="s">
        <v>7</v>
      </c>
      <c r="F3049">
        <v>3.8310047032401102</v>
      </c>
      <c r="G3049">
        <v>15.1484652123732</v>
      </c>
      <c r="H3049">
        <v>10.2956884607995</v>
      </c>
      <c r="I3049">
        <v>27.254443498051199</v>
      </c>
      <c r="J3049" t="s">
        <v>487</v>
      </c>
    </row>
    <row r="3050" spans="1:10" x14ac:dyDescent="0.2">
      <c r="A3050">
        <v>120</v>
      </c>
      <c r="B3050" t="s">
        <v>497</v>
      </c>
      <c r="C3050" t="s">
        <v>496</v>
      </c>
      <c r="D3050" t="s">
        <v>495</v>
      </c>
      <c r="E3050" t="s">
        <v>38</v>
      </c>
      <c r="F3050">
        <v>1.34696856614664</v>
      </c>
      <c r="G3050">
        <v>15.5068863689156</v>
      </c>
      <c r="H3050">
        <v>10.2956884607995</v>
      </c>
      <c r="I3050">
        <v>29.1963870414694</v>
      </c>
      <c r="J3050" t="s">
        <v>487</v>
      </c>
    </row>
    <row r="3051" spans="1:10" x14ac:dyDescent="0.2">
      <c r="A3051">
        <v>120</v>
      </c>
      <c r="B3051" t="s">
        <v>497</v>
      </c>
      <c r="C3051" t="s">
        <v>496</v>
      </c>
      <c r="D3051" t="s">
        <v>495</v>
      </c>
      <c r="E3051" t="s">
        <v>488</v>
      </c>
      <c r="F3051">
        <v>14.257753518074701</v>
      </c>
      <c r="G3051">
        <v>30.640826737961898</v>
      </c>
      <c r="H3051">
        <v>21.372476005453901</v>
      </c>
      <c r="I3051">
        <v>36.940671209163398</v>
      </c>
      <c r="J3051" t="s">
        <v>487</v>
      </c>
    </row>
    <row r="3052" spans="1:10" x14ac:dyDescent="0.2">
      <c r="A3052">
        <v>120</v>
      </c>
      <c r="B3052" t="s">
        <v>494</v>
      </c>
      <c r="C3052" t="s">
        <v>490</v>
      </c>
      <c r="D3052" t="s">
        <v>493</v>
      </c>
      <c r="E3052" t="s">
        <v>15</v>
      </c>
      <c r="F3052">
        <v>3.6924273004388799</v>
      </c>
      <c r="G3052">
        <v>27.901535066080999</v>
      </c>
      <c r="H3052">
        <v>16.2467387051339</v>
      </c>
      <c r="I3052">
        <v>31.712486983023201</v>
      </c>
      <c r="J3052" t="s">
        <v>487</v>
      </c>
    </row>
    <row r="3053" spans="1:10" x14ac:dyDescent="0.2">
      <c r="A3053">
        <v>120</v>
      </c>
      <c r="B3053" t="s">
        <v>494</v>
      </c>
      <c r="C3053" t="s">
        <v>490</v>
      </c>
      <c r="D3053" t="s">
        <v>493</v>
      </c>
      <c r="E3053" t="s">
        <v>32</v>
      </c>
      <c r="F3053">
        <v>0.52563378216504697</v>
      </c>
      <c r="G3053">
        <v>26.961325226797399</v>
      </c>
      <c r="H3053">
        <v>24.4872329531477</v>
      </c>
      <c r="I3053">
        <v>38.599458613495401</v>
      </c>
      <c r="J3053" t="s">
        <v>487</v>
      </c>
    </row>
    <row r="3054" spans="1:10" x14ac:dyDescent="0.2">
      <c r="A3054">
        <v>120</v>
      </c>
      <c r="B3054" t="s">
        <v>494</v>
      </c>
      <c r="C3054" t="s">
        <v>490</v>
      </c>
      <c r="D3054" t="s">
        <v>493</v>
      </c>
      <c r="E3054" t="s">
        <v>7</v>
      </c>
      <c r="F3054">
        <v>4.7746370135046003</v>
      </c>
      <c r="G3054">
        <v>22.941453295237199</v>
      </c>
      <c r="H3054">
        <v>27.420995789378399</v>
      </c>
      <c r="I3054">
        <v>39.795607243666097</v>
      </c>
      <c r="J3054" t="s">
        <v>487</v>
      </c>
    </row>
    <row r="3055" spans="1:10" x14ac:dyDescent="0.2">
      <c r="A3055">
        <v>120</v>
      </c>
      <c r="B3055" t="s">
        <v>494</v>
      </c>
      <c r="C3055" t="s">
        <v>490</v>
      </c>
      <c r="D3055" t="s">
        <v>493</v>
      </c>
      <c r="E3055" t="s">
        <v>38</v>
      </c>
      <c r="F3055">
        <v>9.2922482372589101</v>
      </c>
      <c r="G3055">
        <v>26.453337434082702</v>
      </c>
      <c r="H3055">
        <v>24.874410017753998</v>
      </c>
      <c r="I3055">
        <v>37.409296854396402</v>
      </c>
      <c r="J3055" t="s">
        <v>487</v>
      </c>
    </row>
    <row r="3056" spans="1:10" x14ac:dyDescent="0.2">
      <c r="A3056">
        <v>120</v>
      </c>
      <c r="B3056" t="s">
        <v>494</v>
      </c>
      <c r="C3056" t="s">
        <v>490</v>
      </c>
      <c r="D3056" t="s">
        <v>493</v>
      </c>
      <c r="E3056" t="s">
        <v>488</v>
      </c>
      <c r="F3056">
        <v>0.19450315377612001</v>
      </c>
      <c r="G3056">
        <v>25.8864051059745</v>
      </c>
      <c r="H3056">
        <v>11.5633423702832</v>
      </c>
      <c r="I3056">
        <v>31.116294012553801</v>
      </c>
      <c r="J3056" t="s">
        <v>487</v>
      </c>
    </row>
    <row r="3057" spans="1:10" x14ac:dyDescent="0.2">
      <c r="A3057">
        <v>120</v>
      </c>
      <c r="B3057" t="s">
        <v>492</v>
      </c>
      <c r="C3057" t="s">
        <v>490</v>
      </c>
      <c r="D3057" t="s">
        <v>489</v>
      </c>
      <c r="E3057" t="s">
        <v>15</v>
      </c>
      <c r="F3057">
        <v>0.62097628146345696</v>
      </c>
      <c r="G3057">
        <v>27.963462178293501</v>
      </c>
      <c r="H3057">
        <v>17.578041004368</v>
      </c>
      <c r="I3057">
        <v>31.9617635553052</v>
      </c>
      <c r="J3057" t="s">
        <v>487</v>
      </c>
    </row>
    <row r="3058" spans="1:10" x14ac:dyDescent="0.2">
      <c r="A3058">
        <v>120</v>
      </c>
      <c r="B3058" t="s">
        <v>492</v>
      </c>
      <c r="C3058" t="s">
        <v>490</v>
      </c>
      <c r="D3058" t="s">
        <v>489</v>
      </c>
      <c r="E3058" t="s">
        <v>32</v>
      </c>
      <c r="F3058">
        <v>0.23628719223116501</v>
      </c>
      <c r="G3058">
        <v>6.2667171830714397</v>
      </c>
      <c r="H3058">
        <v>24.309626052420899</v>
      </c>
      <c r="I3058">
        <v>31.771650509515599</v>
      </c>
      <c r="J3058" t="s">
        <v>487</v>
      </c>
    </row>
    <row r="3059" spans="1:10" x14ac:dyDescent="0.2">
      <c r="A3059">
        <v>120</v>
      </c>
      <c r="B3059" t="s">
        <v>492</v>
      </c>
      <c r="C3059" t="s">
        <v>490</v>
      </c>
      <c r="D3059" t="s">
        <v>489</v>
      </c>
      <c r="E3059" t="s">
        <v>7</v>
      </c>
      <c r="F3059">
        <v>0.57370107096723899</v>
      </c>
      <c r="G3059">
        <v>31.362095770654602</v>
      </c>
      <c r="H3059">
        <v>26.051150499256</v>
      </c>
      <c r="I3059">
        <v>44.698377467205503</v>
      </c>
      <c r="J3059" t="s">
        <v>487</v>
      </c>
    </row>
    <row r="3060" spans="1:10" x14ac:dyDescent="0.2">
      <c r="A3060">
        <v>120</v>
      </c>
      <c r="B3060" t="s">
        <v>492</v>
      </c>
      <c r="C3060" t="s">
        <v>490</v>
      </c>
      <c r="D3060" t="s">
        <v>489</v>
      </c>
      <c r="E3060" t="s">
        <v>38</v>
      </c>
      <c r="F3060">
        <v>0.15681276662290899</v>
      </c>
      <c r="G3060">
        <v>32.381368325777601</v>
      </c>
      <c r="H3060">
        <v>19.8037017566297</v>
      </c>
      <c r="I3060">
        <v>30.5390549807762</v>
      </c>
      <c r="J3060" t="s">
        <v>487</v>
      </c>
    </row>
    <row r="3061" spans="1:10" x14ac:dyDescent="0.2">
      <c r="A3061">
        <v>120</v>
      </c>
      <c r="B3061" t="s">
        <v>492</v>
      </c>
      <c r="C3061" t="s">
        <v>490</v>
      </c>
      <c r="D3061" t="s">
        <v>489</v>
      </c>
      <c r="E3061" t="s">
        <v>488</v>
      </c>
      <c r="F3061">
        <v>0.300756177514447</v>
      </c>
      <c r="G3061">
        <v>40.999704725727199</v>
      </c>
      <c r="H3061">
        <v>19.780155026171698</v>
      </c>
      <c r="I3061">
        <v>39.505514996156997</v>
      </c>
      <c r="J3061" t="s">
        <v>487</v>
      </c>
    </row>
    <row r="3062" spans="1:10" x14ac:dyDescent="0.2">
      <c r="A3062">
        <v>120</v>
      </c>
      <c r="B3062" t="s">
        <v>491</v>
      </c>
      <c r="C3062" t="s">
        <v>490</v>
      </c>
      <c r="D3062" t="s">
        <v>489</v>
      </c>
      <c r="E3062" t="s">
        <v>15</v>
      </c>
      <c r="F3062">
        <v>0.580395649550426</v>
      </c>
      <c r="G3062">
        <v>21.163333543588202</v>
      </c>
      <c r="H3062">
        <v>14.250221905876099</v>
      </c>
      <c r="I3062">
        <v>25.204267495383501</v>
      </c>
      <c r="J3062" t="s">
        <v>487</v>
      </c>
    </row>
    <row r="3063" spans="1:10" x14ac:dyDescent="0.2">
      <c r="A3063">
        <v>120</v>
      </c>
      <c r="B3063" t="s">
        <v>491</v>
      </c>
      <c r="C3063" t="s">
        <v>490</v>
      </c>
      <c r="D3063" t="s">
        <v>489</v>
      </c>
      <c r="E3063" t="s">
        <v>32</v>
      </c>
      <c r="F3063">
        <v>0.40738830908699702</v>
      </c>
      <c r="G3063">
        <v>28.8886968037325</v>
      </c>
      <c r="H3063">
        <v>14.3093033492079</v>
      </c>
      <c r="I3063">
        <v>27.8163945174738</v>
      </c>
      <c r="J3063" t="s">
        <v>487</v>
      </c>
    </row>
    <row r="3064" spans="1:10" x14ac:dyDescent="0.2">
      <c r="A3064">
        <v>120</v>
      </c>
      <c r="B3064" t="s">
        <v>491</v>
      </c>
      <c r="C3064" t="s">
        <v>490</v>
      </c>
      <c r="D3064" t="s">
        <v>489</v>
      </c>
      <c r="E3064" t="s">
        <v>7</v>
      </c>
      <c r="F3064">
        <v>0.38350353819555799</v>
      </c>
      <c r="G3064">
        <v>23.292112005531301</v>
      </c>
      <c r="H3064">
        <v>23.238011486519799</v>
      </c>
      <c r="I3064">
        <v>37.793737543983703</v>
      </c>
      <c r="J3064" t="s">
        <v>487</v>
      </c>
    </row>
    <row r="3065" spans="1:10" x14ac:dyDescent="0.2">
      <c r="A3065">
        <v>120</v>
      </c>
      <c r="B3065" t="s">
        <v>491</v>
      </c>
      <c r="C3065" t="s">
        <v>490</v>
      </c>
      <c r="D3065" t="s">
        <v>489</v>
      </c>
      <c r="E3065" t="s">
        <v>38</v>
      </c>
      <c r="F3065">
        <v>0.44361727121738198</v>
      </c>
      <c r="G3065">
        <v>21.716205807569501</v>
      </c>
      <c r="H3065">
        <v>12.785481307304099</v>
      </c>
      <c r="I3065">
        <v>27.069907529573499</v>
      </c>
      <c r="J3065" t="s">
        <v>487</v>
      </c>
    </row>
    <row r="3066" spans="1:10" x14ac:dyDescent="0.2">
      <c r="A3066">
        <v>120</v>
      </c>
      <c r="B3066" t="s">
        <v>491</v>
      </c>
      <c r="C3066" t="s">
        <v>490</v>
      </c>
      <c r="D3066" t="s">
        <v>489</v>
      </c>
      <c r="E3066" t="s">
        <v>488</v>
      </c>
      <c r="F3066">
        <v>0.42276238827975798</v>
      </c>
      <c r="G3066">
        <v>26.296927781117901</v>
      </c>
      <c r="H3066">
        <v>9.6305750336550595</v>
      </c>
      <c r="I3066">
        <v>23.081761823067801</v>
      </c>
      <c r="J3066" t="s">
        <v>487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Manual Data</vt:lpstr>
      <vt:lpstr>DLC Data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Looke</dc:creator>
  <cp:lastModifiedBy>Paolo Mongillo</cp:lastModifiedBy>
  <dcterms:created xsi:type="dcterms:W3CDTF">2024-11-11T10:40:08Z</dcterms:created>
  <dcterms:modified xsi:type="dcterms:W3CDTF">2026-05-08T08:11:06Z</dcterms:modified>
</cp:coreProperties>
</file>